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27FD931-D5DA-43E4-9D3E-1CED79FAE39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O27" i="2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3" i="21"/>
  <c r="H34" i="21"/>
  <c r="H34" i="18" s="1"/>
  <c r="H35" i="21"/>
  <c r="H36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G28" i="18"/>
  <c r="K28" i="18"/>
  <c r="O28" i="18"/>
  <c r="B29" i="18"/>
  <c r="C29" i="18"/>
  <c r="E29" i="18"/>
  <c r="K29" i="18"/>
  <c r="O29" i="18"/>
  <c r="B30" i="18"/>
  <c r="C30" i="18"/>
  <c r="E30" i="18"/>
  <c r="G30" i="18"/>
  <c r="K30" i="18"/>
  <c r="O30" i="18"/>
  <c r="B31" i="18"/>
  <c r="C31" i="18"/>
  <c r="E31" i="18"/>
  <c r="K31" i="18"/>
  <c r="O31" i="18"/>
  <c r="B32" i="18"/>
  <c r="C32" i="18"/>
  <c r="E32" i="18"/>
  <c r="G32" i="18"/>
  <c r="H32" i="18"/>
  <c r="K32" i="18"/>
  <c r="O32" i="18"/>
  <c r="B33" i="18"/>
  <c r="C33" i="18"/>
  <c r="E33" i="18"/>
  <c r="I33" i="18"/>
  <c r="O33" i="18"/>
  <c r="B34" i="18"/>
  <c r="C34" i="18"/>
  <c r="E34" i="18"/>
  <c r="G34" i="18"/>
  <c r="K34" i="18"/>
  <c r="O34" i="18"/>
  <c r="B35" i="18"/>
  <c r="C35" i="18"/>
  <c r="E35" i="18"/>
  <c r="B36" i="18"/>
  <c r="C36" i="18"/>
  <c r="E36" i="18"/>
  <c r="G36" i="18"/>
  <c r="I36" i="18"/>
  <c r="K36" i="18"/>
  <c r="O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116" i="16" l="1"/>
  <c r="L116" i="20"/>
  <c r="L116" i="19"/>
  <c r="L116" i="23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P186" i="21"/>
  <c r="S46" i="21"/>
  <c r="P127" i="21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R34" i="21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R35" i="21"/>
  <c r="L42" i="18"/>
  <c r="P64" i="21"/>
  <c r="P40" i="21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P129" i="21"/>
  <c r="R31" i="21"/>
  <c r="R32" i="21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R36" i="21"/>
  <c r="S36" i="21"/>
  <c r="P120" i="21"/>
  <c r="S33" i="21"/>
  <c r="R33" i="21"/>
  <c r="P45" i="21"/>
  <c r="S28" i="21"/>
  <c r="P116" i="21"/>
  <c r="S32" i="21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V108" i="21"/>
  <c r="W108" i="21" s="1"/>
  <c r="W108" i="18" s="1"/>
  <c r="V116" i="21"/>
  <c r="W116" i="21" s="1"/>
  <c r="V124" i="21"/>
  <c r="W124" i="21" s="1"/>
  <c r="V132" i="21"/>
  <c r="W132" i="21" s="1"/>
  <c r="V140" i="21"/>
  <c r="W140" i="21" s="1"/>
  <c r="V148" i="21"/>
  <c r="W148" i="21" s="1"/>
  <c r="V156" i="21"/>
  <c r="W156" i="21" s="1"/>
  <c r="W156" i="18" s="1"/>
  <c r="V164" i="21"/>
  <c r="W164" i="21" s="1"/>
  <c r="V172" i="21"/>
  <c r="W172" i="21" s="1"/>
  <c r="W172" i="18" s="1"/>
  <c r="V180" i="21"/>
  <c r="W180" i="21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V87" i="21"/>
  <c r="W87" i="21" s="1"/>
  <c r="W87" i="18" s="1"/>
  <c r="V95" i="21"/>
  <c r="W95" i="21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V151" i="21"/>
  <c r="W151" i="21" s="1"/>
  <c r="V159" i="21"/>
  <c r="W159" i="21" s="1"/>
  <c r="V167" i="21"/>
  <c r="W167" i="21" s="1"/>
  <c r="V175" i="21"/>
  <c r="W175" i="21" s="1"/>
  <c r="V183" i="21"/>
  <c r="W183" i="21" s="1"/>
  <c r="V191" i="21"/>
  <c r="W191" i="21" s="1"/>
  <c r="V48" i="21"/>
  <c r="W48" i="21" s="1"/>
  <c r="V56" i="2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V128" i="21"/>
  <c r="W128" i="21" s="1"/>
  <c r="W128" i="18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W176" i="18" s="1"/>
  <c r="V184" i="21"/>
  <c r="W184" i="21" s="1"/>
  <c r="V192" i="21"/>
  <c r="W192" i="21" s="1"/>
  <c r="W192" i="18" s="1"/>
  <c r="V51" i="2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V141" i="21"/>
  <c r="W141" i="21" s="1"/>
  <c r="W141" i="18" s="1"/>
  <c r="V154" i="21"/>
  <c r="W154" i="21" s="1"/>
  <c r="V166" i="21"/>
  <c r="W166" i="21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V93" i="21"/>
  <c r="W93" i="21" s="1"/>
  <c r="W93" i="18" s="1"/>
  <c r="V106" i="21"/>
  <c r="W106" i="21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V195" i="21"/>
  <c r="W195" i="21" s="1"/>
  <c r="W195" i="18" s="1"/>
  <c r="V57" i="21"/>
  <c r="V69" i="21"/>
  <c r="W69" i="21" s="1"/>
  <c r="V82" i="21"/>
  <c r="W82" i="21" s="1"/>
  <c r="V94" i="21"/>
  <c r="W94" i="21" s="1"/>
  <c r="V107" i="21"/>
  <c r="W107" i="21" s="1"/>
  <c r="V121" i="21"/>
  <c r="W121" i="21" s="1"/>
  <c r="V133" i="21"/>
  <c r="W133" i="21" s="1"/>
  <c r="V146" i="21"/>
  <c r="W146" i="21" s="1"/>
  <c r="W146" i="18" s="1"/>
  <c r="V158" i="21"/>
  <c r="W158" i="21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V123" i="21"/>
  <c r="W123" i="21" s="1"/>
  <c r="W123" i="18" s="1"/>
  <c r="V142" i="21"/>
  <c r="W142" i="21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V147" i="21"/>
  <c r="W147" i="21" s="1"/>
  <c r="W147" i="18" s="1"/>
  <c r="V165" i="21"/>
  <c r="W165" i="21" s="1"/>
  <c r="V187" i="21"/>
  <c r="W187" i="21" s="1"/>
  <c r="V66" i="21"/>
  <c r="V86" i="21"/>
  <c r="W86" i="21" s="1"/>
  <c r="V109" i="21"/>
  <c r="W109" i="21" s="1"/>
  <c r="V126" i="21"/>
  <c r="W126" i="21" s="1"/>
  <c r="W126" i="18" s="1"/>
  <c r="V149" i="21"/>
  <c r="W149" i="21" s="1"/>
  <c r="V169" i="21"/>
  <c r="W169" i="21" s="1"/>
  <c r="W169" i="18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W130" i="18" s="1"/>
  <c r="V150" i="21"/>
  <c r="W150" i="21" s="1"/>
  <c r="V173" i="21"/>
  <c r="W173" i="21" s="1"/>
  <c r="W173" i="18" s="1"/>
  <c r="V190" i="21"/>
  <c r="W190" i="21" s="1"/>
  <c r="V50" i="21"/>
  <c r="V73" i="21"/>
  <c r="W73" i="21" s="1"/>
  <c r="V91" i="21"/>
  <c r="W91" i="21" s="1"/>
  <c r="V113" i="21"/>
  <c r="W113" i="21" s="1"/>
  <c r="V134" i="21"/>
  <c r="W134" i="21" s="1"/>
  <c r="V153" i="21"/>
  <c r="W153" i="21" s="1"/>
  <c r="V174" i="21"/>
  <c r="W174" i="21" s="1"/>
  <c r="V194" i="21"/>
  <c r="W194" i="21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W137" i="18" s="1"/>
  <c r="V155" i="21"/>
  <c r="W155" i="21" s="1"/>
  <c r="V177" i="21"/>
  <c r="W177" i="21" s="1"/>
  <c r="W177" i="18" s="1"/>
  <c r="V58" i="21"/>
  <c r="W58" i="21" s="1"/>
  <c r="V75" i="21"/>
  <c r="W75" i="21" s="1"/>
  <c r="W75" i="18" s="1"/>
  <c r="V98" i="21"/>
  <c r="W98" i="21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V162" i="21"/>
  <c r="W162" i="21" s="1"/>
  <c r="V181" i="21"/>
  <c r="W181" i="21" s="1"/>
  <c r="W181" i="18" s="1"/>
  <c r="AH42" i="21"/>
  <c r="W27" i="21"/>
  <c r="W34" i="21"/>
  <c r="W34" i="18" s="1"/>
  <c r="W42" i="21"/>
  <c r="W29" i="21"/>
  <c r="W37" i="21"/>
  <c r="W45" i="21"/>
  <c r="W30" i="21"/>
  <c r="W30" i="18" s="1"/>
  <c r="W38" i="21"/>
  <c r="W46" i="21"/>
  <c r="W35" i="21"/>
  <c r="W35" i="18" s="1"/>
  <c r="W39" i="21"/>
  <c r="W39" i="18" s="1"/>
  <c r="W40" i="21"/>
  <c r="W33" i="21"/>
  <c r="W36" i="21"/>
  <c r="W41" i="21"/>
  <c r="W43" i="21"/>
  <c r="W44" i="21"/>
  <c r="W28" i="21"/>
  <c r="W28" i="18" s="1"/>
  <c r="W31" i="21"/>
  <c r="W31" i="18" s="1"/>
  <c r="W32" i="21"/>
  <c r="W32" i="18" s="1"/>
  <c r="P94" i="21"/>
  <c r="L36" i="18"/>
  <c r="L28" i="18"/>
  <c r="L33" i="18"/>
  <c r="J28" i="18"/>
  <c r="J31" i="18"/>
  <c r="J36" i="18"/>
  <c r="J33" i="18"/>
  <c r="J30" i="18"/>
  <c r="J32" i="18"/>
  <c r="J29" i="18"/>
  <c r="J34" i="18"/>
  <c r="K27" i="18"/>
  <c r="U27" i="21"/>
  <c r="T27" i="21"/>
  <c r="M27" i="18"/>
  <c r="W52" i="21"/>
  <c r="W50" i="21"/>
  <c r="W51" i="21"/>
  <c r="W66" i="21"/>
  <c r="W56" i="21"/>
  <c r="W57" i="21"/>
  <c r="R37" i="21"/>
  <c r="T6" i="18"/>
  <c r="R6" i="18"/>
  <c r="S6" i="18"/>
  <c r="U6" i="18"/>
  <c r="W139" i="18"/>
  <c r="W131" i="18"/>
  <c r="W152" i="18"/>
  <c r="W120" i="18"/>
  <c r="W96" i="18"/>
  <c r="W90" i="18"/>
  <c r="W88" i="18"/>
  <c r="W82" i="18"/>
  <c r="W80" i="18"/>
  <c r="W76" i="18"/>
  <c r="W72" i="18"/>
  <c r="W70" i="18"/>
  <c r="W68" i="18"/>
  <c r="W52" i="18"/>
  <c r="W160" i="18"/>
  <c r="W144" i="18"/>
  <c r="W94" i="18"/>
  <c r="W86" i="18"/>
  <c r="W189" i="18"/>
  <c r="W165" i="18"/>
  <c r="W149" i="18"/>
  <c r="W133" i="18"/>
  <c r="W125" i="18"/>
  <c r="W101" i="18"/>
  <c r="W184" i="18"/>
  <c r="W178" i="18"/>
  <c r="W154" i="18"/>
  <c r="W122" i="18"/>
  <c r="W106" i="18"/>
  <c r="W98" i="18"/>
  <c r="W186" i="18"/>
  <c r="W151" i="18"/>
  <c r="W179" i="18"/>
  <c r="W194" i="18"/>
  <c r="W167" i="18"/>
  <c r="W119" i="18"/>
  <c r="W103" i="18"/>
  <c r="W188" i="18"/>
  <c r="W124" i="18"/>
  <c r="W116" i="18"/>
  <c r="W100" i="18"/>
  <c r="W95" i="18"/>
  <c r="W91" i="18"/>
  <c r="W89" i="18"/>
  <c r="W81" i="18"/>
  <c r="W79" i="18"/>
  <c r="W77" i="18"/>
  <c r="W73" i="18"/>
  <c r="W69" i="18"/>
  <c r="W155" i="18"/>
  <c r="W191" i="18"/>
  <c r="W175" i="18"/>
  <c r="W159" i="18"/>
  <c r="W180" i="18"/>
  <c r="W140" i="18"/>
  <c r="W193" i="18"/>
  <c r="W185" i="18"/>
  <c r="W153" i="18"/>
  <c r="W145" i="18"/>
  <c r="W129" i="18"/>
  <c r="W121" i="18"/>
  <c r="W97" i="18"/>
  <c r="W183" i="18"/>
  <c r="W143" i="18"/>
  <c r="W111" i="18"/>
  <c r="W196" i="18"/>
  <c r="W164" i="18"/>
  <c r="W132" i="18"/>
  <c r="W190" i="18"/>
  <c r="W182" i="18"/>
  <c r="W174" i="18"/>
  <c r="W166" i="18"/>
  <c r="W158" i="18"/>
  <c r="W150" i="18"/>
  <c r="W142" i="18"/>
  <c r="W134" i="18"/>
  <c r="W118" i="18"/>
  <c r="W26" i="18"/>
  <c r="W22" i="18"/>
  <c r="W18" i="18"/>
  <c r="W14" i="18"/>
  <c r="W10" i="18"/>
  <c r="W6" i="18"/>
  <c r="W27" i="18"/>
  <c r="W19" i="18"/>
  <c r="W24" i="18"/>
  <c r="W20" i="18"/>
  <c r="W16" i="18"/>
  <c r="W12" i="18"/>
  <c r="W8" i="18"/>
  <c r="W23" i="18"/>
  <c r="W15" i="18"/>
  <c r="W11" i="18"/>
  <c r="W7" i="18"/>
  <c r="W33" i="18"/>
  <c r="W29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S43" i="21"/>
  <c r="L43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S40" i="21"/>
  <c r="L40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S39" i="21"/>
  <c r="L39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M45" i="18"/>
  <c r="D44" i="18"/>
  <c r="F43" i="18"/>
  <c r="H42" i="18"/>
  <c r="I41" i="18"/>
  <c r="J40" i="18"/>
  <c r="K39" i="18"/>
  <c r="S38" i="21"/>
  <c r="L38" i="18"/>
  <c r="M37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S45" i="21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R38" i="21"/>
  <c r="R42" i="21"/>
  <c r="R43" i="21"/>
  <c r="U37" i="21"/>
  <c r="T37" i="21"/>
  <c r="R44" i="21"/>
  <c r="R40" i="21"/>
  <c r="R39" i="21"/>
  <c r="R45" i="21"/>
  <c r="Y43" i="21"/>
  <c r="R41" i="21"/>
  <c r="U46" i="21"/>
  <c r="T46" i="21"/>
  <c r="U42" i="21"/>
  <c r="T42" i="21"/>
  <c r="U38" i="21"/>
  <c r="T38" i="21"/>
  <c r="U45" i="21"/>
  <c r="T45" i="21"/>
  <c r="U41" i="21"/>
  <c r="T41" i="21"/>
  <c r="U44" i="21"/>
  <c r="T44" i="21"/>
  <c r="U43" i="21"/>
  <c r="T43" i="21"/>
  <c r="U39" i="21"/>
  <c r="T39" i="21"/>
  <c r="L31" i="18" l="1"/>
  <c r="P143" i="21"/>
  <c r="P92" i="21"/>
  <c r="T40" i="21"/>
  <c r="S42" i="21"/>
  <c r="L46" i="18"/>
  <c r="AC37" i="23" a="1"/>
  <c r="V161" i="23" s="1"/>
  <c r="U40" i="21"/>
  <c r="S31" i="21"/>
  <c r="AC37" i="20" a="1"/>
  <c r="V156" i="20" s="1"/>
  <c r="L32" i="18"/>
  <c r="P65" i="21"/>
  <c r="P32" i="21"/>
  <c r="P150" i="21"/>
  <c r="P150" i="23" s="1"/>
  <c r="P33" i="21"/>
  <c r="P33" i="19" s="1"/>
  <c r="P36" i="21"/>
  <c r="P36" i="16" s="1"/>
  <c r="P51" i="21"/>
  <c r="P51" i="16" s="1"/>
  <c r="P37" i="21"/>
  <c r="P37" i="20" s="1"/>
  <c r="P71" i="21"/>
  <c r="P52" i="21"/>
  <c r="P52" i="16" s="1"/>
  <c r="P122" i="21"/>
  <c r="P43" i="21"/>
  <c r="P43" i="19" s="1"/>
  <c r="P177" i="21"/>
  <c r="P177" i="19" s="1"/>
  <c r="P144" i="21"/>
  <c r="P144" i="16" s="1"/>
  <c r="P73" i="21"/>
  <c r="P73" i="20" s="1"/>
  <c r="P46" i="21"/>
  <c r="P57" i="21"/>
  <c r="L30" i="18"/>
  <c r="P140" i="21"/>
  <c r="P121" i="21"/>
  <c r="P121" i="23" s="1"/>
  <c r="P42" i="21"/>
  <c r="P42" i="19" s="1"/>
  <c r="P194" i="21"/>
  <c r="P72" i="21"/>
  <c r="P72" i="16" s="1"/>
  <c r="P96" i="21"/>
  <c r="P96" i="20" s="1"/>
  <c r="P164" i="21"/>
  <c r="P70" i="21"/>
  <c r="P137" i="21"/>
  <c r="P53" i="21"/>
  <c r="P53" i="23" s="1"/>
  <c r="P91" i="21"/>
  <c r="P91" i="16" s="1"/>
  <c r="P141" i="21"/>
  <c r="P80" i="21"/>
  <c r="P80" i="20" s="1"/>
  <c r="P50" i="21"/>
  <c r="P165" i="21"/>
  <c r="P118" i="21"/>
  <c r="P106" i="21"/>
  <c r="P124" i="21"/>
  <c r="P124" i="16" s="1"/>
  <c r="P135" i="21"/>
  <c r="P135" i="23" s="1"/>
  <c r="W44" i="16"/>
  <c r="W44" i="20"/>
  <c r="W44" i="19"/>
  <c r="W44" i="23"/>
  <c r="W64" i="16"/>
  <c r="W64" i="20"/>
  <c r="W64" i="19"/>
  <c r="W64" i="23"/>
  <c r="V168" i="20"/>
  <c r="V151" i="20"/>
  <c r="V157" i="20"/>
  <c r="V181" i="20"/>
  <c r="V195" i="20"/>
  <c r="V176" i="20"/>
  <c r="V192" i="20"/>
  <c r="V160" i="20"/>
  <c r="V124" i="20"/>
  <c r="V100" i="20"/>
  <c r="V153" i="20"/>
  <c r="V146" i="20"/>
  <c r="V97" i="20"/>
  <c r="V141" i="20"/>
  <c r="V122" i="20"/>
  <c r="V104" i="20"/>
  <c r="V161" i="20"/>
  <c r="V110" i="20"/>
  <c r="V69" i="20"/>
  <c r="V140" i="20"/>
  <c r="V89" i="20"/>
  <c r="V70" i="20"/>
  <c r="V40" i="20"/>
  <c r="V127" i="20"/>
  <c r="V112" i="20"/>
  <c r="V72" i="20"/>
  <c r="V102" i="20"/>
  <c r="V79" i="20"/>
  <c r="V149" i="20"/>
  <c r="V129" i="20"/>
  <c r="V99" i="20"/>
  <c r="V32" i="20"/>
  <c r="V93" i="20"/>
  <c r="V87" i="20"/>
  <c r="V51" i="20"/>
  <c r="V190" i="20"/>
  <c r="V65" i="20"/>
  <c r="V63" i="20"/>
  <c r="V60" i="20"/>
  <c r="V47" i="20"/>
  <c r="V44" i="20"/>
  <c r="V178" i="20"/>
  <c r="V120" i="20"/>
  <c r="V114" i="20"/>
  <c r="V67" i="20"/>
  <c r="V56" i="20"/>
  <c r="V37" i="20"/>
  <c r="V35" i="20"/>
  <c r="V85" i="20"/>
  <c r="V77" i="20"/>
  <c r="V71" i="20"/>
  <c r="V50" i="20"/>
  <c r="V45" i="20"/>
  <c r="V38" i="20"/>
  <c r="V57" i="20"/>
  <c r="V167" i="20"/>
  <c r="V36" i="20"/>
  <c r="V48" i="20"/>
  <c r="V61" i="20"/>
  <c r="V39" i="20"/>
  <c r="V33" i="20"/>
  <c r="V5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P96" i="16"/>
  <c r="P96" i="23"/>
  <c r="P122" i="16"/>
  <c r="P122" i="20"/>
  <c r="P122" i="19"/>
  <c r="P122" i="23"/>
  <c r="W41" i="16"/>
  <c r="W41" i="20"/>
  <c r="W41" i="19"/>
  <c r="W41" i="23"/>
  <c r="W41" i="18"/>
  <c r="P37" i="16"/>
  <c r="P37" i="23"/>
  <c r="P37" i="19"/>
  <c r="P71" i="16"/>
  <c r="P71" i="20"/>
  <c r="P71" i="19"/>
  <c r="P71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P165" i="16"/>
  <c r="P165" i="20"/>
  <c r="P165" i="19"/>
  <c r="P165" i="23"/>
  <c r="P52" i="20"/>
  <c r="P52" i="23"/>
  <c r="V90" i="23"/>
  <c r="W57" i="16"/>
  <c r="W57" i="20"/>
  <c r="W57" i="19"/>
  <c r="W57" i="23"/>
  <c r="W40" i="18"/>
  <c r="W40" i="16"/>
  <c r="W40" i="20"/>
  <c r="W40" i="19"/>
  <c r="W40" i="23"/>
  <c r="W46" i="16"/>
  <c r="W46" i="20"/>
  <c r="W46" i="19"/>
  <c r="W46" i="23"/>
  <c r="P118" i="16"/>
  <c r="P118" i="20"/>
  <c r="P118" i="19"/>
  <c r="P118" i="23"/>
  <c r="R34" i="16"/>
  <c r="R34" i="20"/>
  <c r="R34" i="19"/>
  <c r="R34" i="23"/>
  <c r="P140" i="16"/>
  <c r="P140" i="20"/>
  <c r="P140" i="19"/>
  <c r="P140" i="23"/>
  <c r="W33" i="16"/>
  <c r="W33" i="20"/>
  <c r="W33" i="19"/>
  <c r="W33" i="23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P92" i="16"/>
  <c r="P92" i="20"/>
  <c r="P92" i="19"/>
  <c r="P92" i="23"/>
  <c r="P70" i="16"/>
  <c r="P70" i="20"/>
  <c r="P70" i="19"/>
  <c r="P70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P32" i="16"/>
  <c r="P32" i="20"/>
  <c r="P32" i="19"/>
  <c r="P32" i="23"/>
  <c r="S31" i="16"/>
  <c r="S31" i="20"/>
  <c r="S31" i="19"/>
  <c r="S31" i="23"/>
  <c r="P129" i="16"/>
  <c r="P129" i="20"/>
  <c r="P129" i="19"/>
  <c r="P129" i="23"/>
  <c r="P116" i="16"/>
  <c r="P116" i="20"/>
  <c r="P116" i="19"/>
  <c r="P116" i="23"/>
  <c r="P137" i="16"/>
  <c r="P137" i="20"/>
  <c r="P137" i="19"/>
  <c r="P137" i="23"/>
  <c r="P150" i="16"/>
  <c r="P150" i="20"/>
  <c r="P46" i="16"/>
  <c r="P46" i="20"/>
  <c r="P46" i="19"/>
  <c r="P46" i="23"/>
  <c r="P53" i="16"/>
  <c r="P53" i="20"/>
  <c r="P57" i="16"/>
  <c r="P57" i="20"/>
  <c r="P57" i="19"/>
  <c r="P57" i="23"/>
  <c r="P143" i="16"/>
  <c r="P143" i="20"/>
  <c r="P143" i="19"/>
  <c r="P143" i="23"/>
  <c r="P72" i="23"/>
  <c r="L59" i="16"/>
  <c r="L59" i="20"/>
  <c r="L59" i="19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P187" i="21"/>
  <c r="L187" i="16"/>
  <c r="L187" i="20"/>
  <c r="L187" i="19"/>
  <c r="L187" i="23"/>
  <c r="L34" i="16"/>
  <c r="L34" i="20"/>
  <c r="L34" i="19"/>
  <c r="L34" i="23"/>
  <c r="L126" i="16"/>
  <c r="L126" i="20"/>
  <c r="L126" i="19"/>
  <c r="L126" i="23"/>
  <c r="L83" i="16"/>
  <c r="L83" i="20"/>
  <c r="L83" i="19"/>
  <c r="L83" i="23"/>
  <c r="L145" i="16"/>
  <c r="L145" i="20"/>
  <c r="L145" i="19"/>
  <c r="L145" i="23"/>
  <c r="L156" i="16"/>
  <c r="L156" i="20"/>
  <c r="L156" i="19"/>
  <c r="L156" i="23"/>
  <c r="L125" i="16"/>
  <c r="L125" i="20"/>
  <c r="L125" i="19"/>
  <c r="L125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6"/>
  <c r="L172" i="20"/>
  <c r="L172" i="19"/>
  <c r="L172" i="23"/>
  <c r="L58" i="16"/>
  <c r="L58" i="20"/>
  <c r="L58" i="19"/>
  <c r="L58" i="23"/>
  <c r="L92" i="16"/>
  <c r="L92" i="20"/>
  <c r="L92" i="19"/>
  <c r="L92" i="23"/>
  <c r="W56" i="16"/>
  <c r="W56" i="20"/>
  <c r="W56" i="23"/>
  <c r="W56" i="19"/>
  <c r="P81" i="21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P44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R32" i="16"/>
  <c r="R32" i="20"/>
  <c r="R32" i="19"/>
  <c r="R32" i="23"/>
  <c r="P31" i="21"/>
  <c r="P31" i="18" s="1"/>
  <c r="P193" i="21"/>
  <c r="P142" i="21"/>
  <c r="S35" i="21"/>
  <c r="P38" i="21"/>
  <c r="P56" i="21"/>
  <c r="R33" i="16"/>
  <c r="R33" i="20"/>
  <c r="R33" i="19"/>
  <c r="R33" i="23"/>
  <c r="P130" i="21"/>
  <c r="P61" i="21"/>
  <c r="S36" i="16"/>
  <c r="S36" i="20"/>
  <c r="S36" i="19"/>
  <c r="S36" i="23"/>
  <c r="L81" i="16"/>
  <c r="L81" i="20"/>
  <c r="L81" i="19"/>
  <c r="L81" i="23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16"/>
  <c r="L189" i="20"/>
  <c r="L189" i="19"/>
  <c r="L189" i="23"/>
  <c r="L87" i="16"/>
  <c r="L87" i="20"/>
  <c r="L87" i="19"/>
  <c r="L87" i="23"/>
  <c r="P128" i="21"/>
  <c r="L128" i="16"/>
  <c r="L128" i="20"/>
  <c r="L128" i="19"/>
  <c r="L128" i="23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P192" i="21"/>
  <c r="L192" i="16"/>
  <c r="L192" i="20"/>
  <c r="L192" i="19"/>
  <c r="L192" i="23"/>
  <c r="L80" i="16"/>
  <c r="L80" i="20"/>
  <c r="L80" i="23"/>
  <c r="L80" i="19"/>
  <c r="L51" i="16"/>
  <c r="L51" i="20"/>
  <c r="L51" i="19"/>
  <c r="L51" i="23"/>
  <c r="S42" i="16"/>
  <c r="S42" i="20"/>
  <c r="S42" i="19"/>
  <c r="S42" i="23"/>
  <c r="R38" i="16"/>
  <c r="R38" i="20"/>
  <c r="R38" i="19"/>
  <c r="R38" i="23"/>
  <c r="S45" i="16"/>
  <c r="S45" i="20"/>
  <c r="S45" i="19"/>
  <c r="S45" i="23"/>
  <c r="U44" i="16"/>
  <c r="U44" i="20"/>
  <c r="U44" i="19"/>
  <c r="U44" i="23"/>
  <c r="U42" i="16"/>
  <c r="U42" i="20"/>
  <c r="U42" i="19"/>
  <c r="U42" i="23"/>
  <c r="R44" i="16"/>
  <c r="R44" i="20"/>
  <c r="R44" i="19"/>
  <c r="R44" i="23"/>
  <c r="R37" i="20"/>
  <c r="R37" i="16"/>
  <c r="R37" i="19"/>
  <c r="R37" i="23"/>
  <c r="W42" i="16"/>
  <c r="W42" i="20"/>
  <c r="W42" i="19"/>
  <c r="W42" i="23"/>
  <c r="W50" i="16"/>
  <c r="W50" i="20"/>
  <c r="W50" i="19"/>
  <c r="W50" i="23"/>
  <c r="P164" i="16"/>
  <c r="P164" i="20"/>
  <c r="P164" i="19"/>
  <c r="P164" i="23"/>
  <c r="P94" i="16"/>
  <c r="P94" i="20"/>
  <c r="P94" i="19"/>
  <c r="P94" i="23"/>
  <c r="W31" i="16"/>
  <c r="W31" i="20"/>
  <c r="W31" i="19"/>
  <c r="W31" i="23"/>
  <c r="W39" i="16"/>
  <c r="W39" i="20"/>
  <c r="W39" i="19"/>
  <c r="W39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P121" i="16"/>
  <c r="P121" i="20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S32" i="16"/>
  <c r="S32" i="20"/>
  <c r="S32" i="19"/>
  <c r="S32" i="23"/>
  <c r="R31" i="16"/>
  <c r="R31" i="20"/>
  <c r="R31" i="19"/>
  <c r="R31" i="23"/>
  <c r="P106" i="16"/>
  <c r="P106" i="20"/>
  <c r="P106" i="19"/>
  <c r="P106" i="23"/>
  <c r="P40" i="16"/>
  <c r="P40" i="20"/>
  <c r="P40" i="19"/>
  <c r="P40" i="23"/>
  <c r="R35" i="16"/>
  <c r="R35" i="20"/>
  <c r="R35" i="19"/>
  <c r="R35" i="23"/>
  <c r="P45" i="16"/>
  <c r="P45" i="20"/>
  <c r="P45" i="19"/>
  <c r="P45" i="23"/>
  <c r="P127" i="16"/>
  <c r="P127" i="20"/>
  <c r="P127" i="19"/>
  <c r="P127" i="23"/>
  <c r="P186" i="16"/>
  <c r="P186" i="20"/>
  <c r="P186" i="19"/>
  <c r="P186" i="23"/>
  <c r="P50" i="16"/>
  <c r="P50" i="20"/>
  <c r="P50" i="19"/>
  <c r="P50" i="23"/>
  <c r="P33" i="16"/>
  <c r="P194" i="16"/>
  <c r="P194" i="20"/>
  <c r="P194" i="19"/>
  <c r="P194" i="23"/>
  <c r="P64" i="16"/>
  <c r="P64" i="20"/>
  <c r="P64" i="19"/>
  <c r="P64" i="23"/>
  <c r="P120" i="16"/>
  <c r="P120" i="20"/>
  <c r="P120" i="19"/>
  <c r="P120" i="23"/>
  <c r="R36" i="16"/>
  <c r="R36" i="20"/>
  <c r="R36" i="19"/>
  <c r="R36" i="23"/>
  <c r="P141" i="16"/>
  <c r="P141" i="20"/>
  <c r="P141" i="19"/>
  <c r="P141" i="23"/>
  <c r="L29" i="16"/>
  <c r="L29" i="20"/>
  <c r="L29" i="19"/>
  <c r="L29" i="23"/>
  <c r="L111" i="16"/>
  <c r="L111" i="20"/>
  <c r="L111" i="19"/>
  <c r="L111" i="23"/>
  <c r="L170" i="16"/>
  <c r="L170" i="20"/>
  <c r="L170" i="19"/>
  <c r="L170" i="23"/>
  <c r="L37" i="16"/>
  <c r="L37" i="20"/>
  <c r="L37" i="19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16"/>
  <c r="L122" i="20"/>
  <c r="L122" i="19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L103" i="20"/>
  <c r="L103" i="19"/>
  <c r="L103" i="23"/>
  <c r="R39" i="16"/>
  <c r="R39" i="20"/>
  <c r="R39" i="23"/>
  <c r="R39" i="19"/>
  <c r="T42" i="16"/>
  <c r="T42" i="20"/>
  <c r="T42" i="19"/>
  <c r="T42" i="23"/>
  <c r="S46" i="16"/>
  <c r="S46" i="20"/>
  <c r="S46" i="19"/>
  <c r="S46" i="23"/>
  <c r="T39" i="16"/>
  <c r="T39" i="20"/>
  <c r="T39" i="19"/>
  <c r="T39" i="23"/>
  <c r="T46" i="16"/>
  <c r="T46" i="20"/>
  <c r="T46" i="19"/>
  <c r="T46" i="23"/>
  <c r="S43" i="16"/>
  <c r="S43" i="20"/>
  <c r="S43" i="19"/>
  <c r="S43" i="23"/>
  <c r="W187" i="18"/>
  <c r="S37" i="2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P126" i="21"/>
  <c r="P185" i="21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11" i="21"/>
  <c r="P170" i="21"/>
  <c r="P28" i="21"/>
  <c r="P28" i="18" s="1"/>
  <c r="P119" i="21"/>
  <c r="P35" i="21"/>
  <c r="P35" i="18" s="1"/>
  <c r="P48" i="21"/>
  <c r="P191" i="21"/>
  <c r="P99" i="21"/>
  <c r="P125" i="21"/>
  <c r="S33" i="16"/>
  <c r="S33" i="20"/>
  <c r="S33" i="19"/>
  <c r="S33" i="23"/>
  <c r="P107" i="21"/>
  <c r="P60" i="21"/>
  <c r="P184" i="21"/>
  <c r="P115" i="21"/>
  <c r="S30" i="21"/>
  <c r="L32" i="16"/>
  <c r="L32" i="20"/>
  <c r="L32" i="19"/>
  <c r="L32" i="23"/>
  <c r="L175" i="16"/>
  <c r="L175" i="20"/>
  <c r="L175" i="19"/>
  <c r="L175" i="23"/>
  <c r="L79" i="16"/>
  <c r="L79" i="20"/>
  <c r="L79" i="19"/>
  <c r="L79" i="23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82" i="16"/>
  <c r="L82" i="20"/>
  <c r="L82" i="19"/>
  <c r="L82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27" i="16"/>
  <c r="L127" i="20"/>
  <c r="L127" i="19"/>
  <c r="L127" i="23"/>
  <c r="L186" i="16"/>
  <c r="L186" i="20"/>
  <c r="L186" i="19"/>
  <c r="L186" i="23"/>
  <c r="L180" i="16"/>
  <c r="L180" i="20"/>
  <c r="L180" i="19"/>
  <c r="L180" i="23"/>
  <c r="L158" i="16"/>
  <c r="L158" i="20"/>
  <c r="L158" i="19"/>
  <c r="L158" i="23"/>
  <c r="L57" i="16"/>
  <c r="L57" i="20"/>
  <c r="L57" i="19"/>
  <c r="L57" i="23"/>
  <c r="L70" i="16"/>
  <c r="L70" i="20"/>
  <c r="L70" i="19"/>
  <c r="L70" i="23"/>
  <c r="L102" i="16"/>
  <c r="L102" i="20"/>
  <c r="L102" i="19"/>
  <c r="L102" i="23"/>
  <c r="L161" i="16"/>
  <c r="L161" i="20"/>
  <c r="L161" i="19"/>
  <c r="L161" i="23"/>
  <c r="P123" i="21"/>
  <c r="L123" i="16"/>
  <c r="L123" i="20"/>
  <c r="L123" i="19"/>
  <c r="L123" i="23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R40" i="16"/>
  <c r="R40" i="20"/>
  <c r="R40" i="19"/>
  <c r="R40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U46" i="20"/>
  <c r="U46" i="19"/>
  <c r="U46" i="23"/>
  <c r="T37" i="16"/>
  <c r="T37" i="20"/>
  <c r="T37" i="19"/>
  <c r="T37" i="23"/>
  <c r="S39" i="16"/>
  <c r="S39" i="20"/>
  <c r="S39" i="19"/>
  <c r="S39" i="23"/>
  <c r="S40" i="16"/>
  <c r="S40" i="20"/>
  <c r="S40" i="23"/>
  <c r="S40" i="19"/>
  <c r="W59" i="16"/>
  <c r="W59" i="20"/>
  <c r="W59" i="19"/>
  <c r="W59" i="23"/>
  <c r="P65" i="16"/>
  <c r="P65" i="20"/>
  <c r="P65" i="19"/>
  <c r="P65" i="23"/>
  <c r="P154" i="21"/>
  <c r="W27" i="16"/>
  <c r="W27" i="20"/>
  <c r="W27" i="19"/>
  <c r="W27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190" i="21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79" i="21"/>
  <c r="S28" i="16"/>
  <c r="S28" i="20"/>
  <c r="S28" i="19"/>
  <c r="S28" i="23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16"/>
  <c r="L147" i="20"/>
  <c r="L147" i="19"/>
  <c r="L147" i="23"/>
  <c r="P196" i="21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68" i="16"/>
  <c r="L68" i="20"/>
  <c r="L68" i="19"/>
  <c r="L68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19"/>
  <c r="L166" i="23"/>
  <c r="L67" i="16"/>
  <c r="L67" i="20"/>
  <c r="L67" i="19"/>
  <c r="L67" i="23"/>
  <c r="L159" i="16"/>
  <c r="L159" i="20"/>
  <c r="L159" i="19"/>
  <c r="L159" i="23"/>
  <c r="L121" i="16"/>
  <c r="L121" i="20"/>
  <c r="L121" i="19"/>
  <c r="L121" i="23"/>
  <c r="P146" i="21"/>
  <c r="L146" i="16"/>
  <c r="L146" i="20"/>
  <c r="L146" i="19"/>
  <c r="L146" i="23"/>
  <c r="W171" i="18"/>
  <c r="W48" i="16"/>
  <c r="W48" i="20"/>
  <c r="W48" i="19"/>
  <c r="W48" i="23"/>
  <c r="W52" i="16"/>
  <c r="W52" i="20"/>
  <c r="W52" i="19"/>
  <c r="W52" i="23"/>
  <c r="Z27" i="21"/>
  <c r="T27" i="16"/>
  <c r="T27" i="20"/>
  <c r="T27" i="23"/>
  <c r="T27" i="19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03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P147" i="21"/>
  <c r="R28" i="21"/>
  <c r="P95" i="21"/>
  <c r="P178" i="21"/>
  <c r="P117" i="21"/>
  <c r="P168" i="21"/>
  <c r="P49" i="21"/>
  <c r="P93" i="21"/>
  <c r="P176" i="21"/>
  <c r="L35" i="18"/>
  <c r="P102" i="21"/>
  <c r="P161" i="21"/>
  <c r="P59" i="21"/>
  <c r="R30" i="21"/>
  <c r="Y30" i="21" s="1"/>
  <c r="L101" i="16"/>
  <c r="L101" i="20"/>
  <c r="L101" i="19"/>
  <c r="L101" i="23"/>
  <c r="L152" i="16"/>
  <c r="L152" i="20"/>
  <c r="L152" i="19"/>
  <c r="L152" i="23"/>
  <c r="L38" i="16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44" i="23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08" i="23"/>
  <c r="L162" i="16"/>
  <c r="L162" i="20"/>
  <c r="L162" i="19"/>
  <c r="L162" i="23"/>
  <c r="L88" i="16"/>
  <c r="L88" i="20"/>
  <c r="L88" i="19"/>
  <c r="L88" i="23"/>
  <c r="U40" i="16"/>
  <c r="U40" i="20"/>
  <c r="U40" i="19"/>
  <c r="U40" i="23"/>
  <c r="S38" i="16"/>
  <c r="S38" i="20"/>
  <c r="S38" i="19"/>
  <c r="S38" i="23"/>
  <c r="T43" i="16"/>
  <c r="T43" i="20"/>
  <c r="T43" i="19"/>
  <c r="T43" i="23"/>
  <c r="R41" i="16"/>
  <c r="R41" i="20"/>
  <c r="R41" i="19"/>
  <c r="R41" i="23"/>
  <c r="S41" i="16"/>
  <c r="S41" i="20"/>
  <c r="S41" i="19"/>
  <c r="S41" i="23"/>
  <c r="U43" i="16"/>
  <c r="U43" i="20"/>
  <c r="U43" i="19"/>
  <c r="U43" i="23"/>
  <c r="U45" i="16"/>
  <c r="U45" i="20"/>
  <c r="U45" i="19"/>
  <c r="U45" i="23"/>
  <c r="R43" i="16"/>
  <c r="R43" i="20"/>
  <c r="R43" i="19"/>
  <c r="R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P68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Y29" i="21" s="1"/>
  <c r="P62" i="21"/>
  <c r="P152" i="21"/>
  <c r="P109" i="21"/>
  <c r="P160" i="21"/>
  <c r="P90" i="21"/>
  <c r="P181" i="21"/>
  <c r="P76" i="21"/>
  <c r="P156" i="21"/>
  <c r="P158" i="21"/>
  <c r="P87" i="21"/>
  <c r="P132" i="21"/>
  <c r="P166" i="21"/>
  <c r="P67" i="21"/>
  <c r="P108" i="21"/>
  <c r="L196" i="16"/>
  <c r="L196" i="20"/>
  <c r="L196" i="19"/>
  <c r="L196" i="23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61" i="16"/>
  <c r="L61" i="20"/>
  <c r="L61" i="19"/>
  <c r="L61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L190" i="16"/>
  <c r="L190" i="20"/>
  <c r="L190" i="19"/>
  <c r="L190" i="23"/>
  <c r="S44" i="16"/>
  <c r="S44" i="20"/>
  <c r="S44" i="19"/>
  <c r="S44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40" i="16"/>
  <c r="T40" i="20"/>
  <c r="T40" i="19"/>
  <c r="T40" i="23"/>
  <c r="T38" i="16"/>
  <c r="T38" i="20"/>
  <c r="T38" i="19"/>
  <c r="T38" i="23"/>
  <c r="R45" i="16"/>
  <c r="R45" i="20"/>
  <c r="R45" i="19"/>
  <c r="R45" i="23"/>
  <c r="R42" i="16"/>
  <c r="R42" i="20"/>
  <c r="R42" i="19"/>
  <c r="R42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8"/>
  <c r="W45" i="16"/>
  <c r="W45" i="20"/>
  <c r="W45" i="19"/>
  <c r="W45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88" i="21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P134" i="21"/>
  <c r="P55" i="21"/>
  <c r="P188" i="21"/>
  <c r="P173" i="21"/>
  <c r="P66" i="21"/>
  <c r="P155" i="21"/>
  <c r="P83" i="21"/>
  <c r="P145" i="21"/>
  <c r="P148" i="21"/>
  <c r="P63" i="21"/>
  <c r="P153" i="21"/>
  <c r="P172" i="21"/>
  <c r="P74" i="21"/>
  <c r="P138" i="21"/>
  <c r="P69" i="21"/>
  <c r="L132" i="16"/>
  <c r="L132" i="20"/>
  <c r="L132" i="19"/>
  <c r="L132" i="23"/>
  <c r="L62" i="16"/>
  <c r="L62" i="20"/>
  <c r="L62" i="19"/>
  <c r="L62" i="23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Y43" i="16"/>
  <c r="Y43" i="19"/>
  <c r="Y43" i="23"/>
  <c r="Y43" i="20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S29" i="18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P32" i="18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Y32" i="21"/>
  <c r="R32" i="18"/>
  <c r="S35" i="18"/>
  <c r="Y33" i="21"/>
  <c r="R33" i="18"/>
  <c r="P36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S32" i="18"/>
  <c r="Y31" i="21"/>
  <c r="R31" i="18"/>
  <c r="Y35" i="21"/>
  <c r="R35" i="18"/>
  <c r="S36" i="18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S33" i="18"/>
  <c r="Y36" i="21"/>
  <c r="R36" i="18"/>
  <c r="Z27" i="18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S28" i="18"/>
  <c r="S30" i="18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Y28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Z46" i="21"/>
  <c r="W47" i="18"/>
  <c r="W37" i="18"/>
  <c r="W61" i="18"/>
  <c r="T27" i="18"/>
  <c r="W65" i="18"/>
  <c r="O27" i="18"/>
  <c r="U27" i="18"/>
  <c r="W49" i="18"/>
  <c r="W42" i="18"/>
  <c r="W62" i="18"/>
  <c r="W50" i="18"/>
  <c r="W48" i="18"/>
  <c r="W46" i="18"/>
  <c r="Z37" i="21"/>
  <c r="Y45" i="21"/>
  <c r="R45" i="18"/>
  <c r="U38" i="18"/>
  <c r="Y37" i="21"/>
  <c r="R37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Y43" i="18"/>
  <c r="X53" i="18"/>
  <c r="X81" i="18"/>
  <c r="X174" i="18"/>
  <c r="X100" i="18"/>
  <c r="X111" i="18"/>
  <c r="X177" i="18"/>
  <c r="S42" i="18"/>
  <c r="X118" i="18"/>
  <c r="X114" i="18"/>
  <c r="S37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Y39" i="21"/>
  <c r="R39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S39" i="18"/>
  <c r="X101" i="18"/>
  <c r="X117" i="18"/>
  <c r="X175" i="18"/>
  <c r="X76" i="18"/>
  <c r="X189" i="18"/>
  <c r="Z40" i="21"/>
  <c r="Z43" i="21"/>
  <c r="Z38" i="21"/>
  <c r="Z42" i="21"/>
  <c r="Z45" i="21"/>
  <c r="Z41" i="21"/>
  <c r="Z44" i="21"/>
  <c r="P121" i="19" l="1"/>
  <c r="P53" i="19"/>
  <c r="P150" i="19"/>
  <c r="P43" i="20"/>
  <c r="R29" i="18"/>
  <c r="P177" i="16"/>
  <c r="P36" i="23"/>
  <c r="P124" i="23"/>
  <c r="P144" i="23"/>
  <c r="P36" i="19"/>
  <c r="P124" i="19"/>
  <c r="P144" i="19"/>
  <c r="P36" i="20"/>
  <c r="P124" i="20"/>
  <c r="P144" i="20"/>
  <c r="P42" i="16"/>
  <c r="P43" i="23"/>
  <c r="P91" i="23"/>
  <c r="V92" i="23"/>
  <c r="V35" i="23"/>
  <c r="V156" i="23"/>
  <c r="AC37" i="23"/>
  <c r="P33" i="20"/>
  <c r="P42" i="20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P43" i="16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33" i="18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33" i="23"/>
  <c r="P42" i="23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16"/>
  <c r="P146" i="20"/>
  <c r="P146" i="19"/>
  <c r="P146" i="23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90" i="16"/>
  <c r="P190" i="20"/>
  <c r="P190" i="19"/>
  <c r="P190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6"/>
  <c r="P145" i="20"/>
  <c r="P145" i="19"/>
  <c r="P145" i="23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68" i="20"/>
  <c r="P68" i="19"/>
  <c r="P68" i="23"/>
  <c r="P34" i="16"/>
  <c r="P34" i="20"/>
  <c r="P34" i="19"/>
  <c r="P34" i="23"/>
  <c r="P54" i="16"/>
  <c r="P54" i="20"/>
  <c r="P54" i="19"/>
  <c r="P54" i="23"/>
  <c r="P102" i="16"/>
  <c r="P102" i="20"/>
  <c r="P102" i="19"/>
  <c r="P102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96" i="16"/>
  <c r="P196" i="20"/>
  <c r="P196" i="19"/>
  <c r="P196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126" i="16"/>
  <c r="P126" i="20"/>
  <c r="P126" i="19"/>
  <c r="P126" i="23"/>
  <c r="P47" i="16"/>
  <c r="P47" i="20"/>
  <c r="P47" i="19"/>
  <c r="P47" i="23"/>
  <c r="P61" i="16"/>
  <c r="P61" i="20"/>
  <c r="P61" i="19"/>
  <c r="P61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47" i="20"/>
  <c r="P147" i="19"/>
  <c r="P147" i="23"/>
  <c r="P103" i="16"/>
  <c r="P103" i="20"/>
  <c r="P103" i="19"/>
  <c r="P103" i="23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6" i="16"/>
  <c r="Y36" i="19"/>
  <c r="Y36" i="20"/>
  <c r="Y36" i="23"/>
  <c r="Y35" i="16"/>
  <c r="Y35" i="19"/>
  <c r="Y35" i="20"/>
  <c r="Y35" i="23"/>
  <c r="Y34" i="16"/>
  <c r="Y34" i="19"/>
  <c r="Y34" i="20"/>
  <c r="Y34" i="23"/>
  <c r="Y39" i="16"/>
  <c r="Y39" i="19"/>
  <c r="Y39" i="23"/>
  <c r="Y39" i="20"/>
  <c r="Y37" i="16"/>
  <c r="Y37" i="19"/>
  <c r="Y37" i="20"/>
  <c r="Y37" i="23"/>
  <c r="Y33" i="16"/>
  <c r="Y33" i="19"/>
  <c r="Y33" i="20"/>
  <c r="Y33" i="23"/>
  <c r="Y28" i="16"/>
  <c r="Y28" i="23"/>
  <c r="Y28" i="19"/>
  <c r="Y28" i="20"/>
  <c r="Y31" i="16"/>
  <c r="Y31" i="19"/>
  <c r="Y31" i="20"/>
  <c r="Y31" i="23"/>
  <c r="Y38" i="16"/>
  <c r="Y38" i="19"/>
  <c r="Y38" i="23"/>
  <c r="Y38" i="20"/>
  <c r="Y40" i="16"/>
  <c r="Y40" i="19"/>
  <c r="Y40" i="23"/>
  <c r="Y40" i="20"/>
  <c r="Y30" i="16"/>
  <c r="Y30" i="19"/>
  <c r="Y30" i="20"/>
  <c r="Y30" i="23"/>
  <c r="Y44" i="16"/>
  <c r="Y44" i="23"/>
  <c r="Y44" i="19"/>
  <c r="Y44" i="20"/>
  <c r="Y45" i="16"/>
  <c r="Y45" i="19"/>
  <c r="Y45" i="23"/>
  <c r="Y45" i="20"/>
  <c r="Y41" i="16"/>
  <c r="Y41" i="19"/>
  <c r="Y41" i="23"/>
  <c r="Y41" i="20"/>
  <c r="Y42" i="16"/>
  <c r="Y42" i="19"/>
  <c r="Y42" i="23"/>
  <c r="Y42" i="20"/>
  <c r="Y29" i="16"/>
  <c r="Y29" i="23"/>
  <c r="Y29" i="19"/>
  <c r="Y29" i="20"/>
  <c r="Y32" i="16"/>
  <c r="Y32" i="19"/>
  <c r="Y32" i="20"/>
  <c r="Y32" i="23"/>
  <c r="Y36" i="18"/>
  <c r="Y32" i="18"/>
  <c r="Q29" i="18"/>
  <c r="U29" i="18"/>
  <c r="Q30" i="18"/>
  <c r="Q32" i="18"/>
  <c r="Q33" i="18"/>
  <c r="Y28" i="18"/>
  <c r="AC37" i="19"/>
  <c r="Y33" i="18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Y30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Y37" i="18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S196" i="16" l="1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Z74" i="18" s="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54" i="16" l="1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<sst xmlns="http://schemas.openxmlformats.org/spreadsheetml/2006/main" count="83" uniqueCount="31">
  <si>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</si>
  <si>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</si>
  <si>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</si>
  <si>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</si>
  <si>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</si>
  <si>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</si>
  <si>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</si>
  <si>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</si>
  <si>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</si>
  <si>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</si>
  <si>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</si>
  <si>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</si>
  <si>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</si>
  <si>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</si>
  <si>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</si>
  <si>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</si>
  <si>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</si>
  <si>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</si>
  <si>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</si>
  <si>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</si>
  <si>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</si>
  <si>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</si>
  <si>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</si>
  <si>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</si>
  <si>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</si>
  <si>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</si>
  <si>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</si>
  <si>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</si>
  <si>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</si>
  <si>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</si>
  <si>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2-MBA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</si>
</sst>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0.55847287444243299</c:v>
                </c:pt>
                <c:pt idx="1">
                  <c:v>0.52572675960500104</c:v>
                </c:pt>
                <c:pt idx="2">
                  <c:v>0.49850060456987699</c:v>
                </c:pt>
                <c:pt idx="3">
                  <c:v>0.49618063122251399</c:v>
                </c:pt>
                <c:pt idx="4">
                  <c:v>0.49409254867175101</c:v>
                </c:pt>
                <c:pt idx="5">
                  <c:v>0.47577507530978003</c:v>
                </c:pt>
                <c:pt idx="6">
                  <c:v>0.458452353111646</c:v>
                </c:pt>
                <c:pt idx="7">
                  <c:v>0.42848415592543798</c:v>
                </c:pt>
                <c:pt idx="8">
                  <c:v>0.40002966655536898</c:v>
                </c:pt>
                <c:pt idx="9">
                  <c:v>0.38266103755818198</c:v>
                </c:pt>
                <c:pt idx="10">
                  <c:v>0.35000450531749899</c:v>
                </c:pt>
                <c:pt idx="11">
                  <c:v>0.32144346563903198</c:v>
                </c:pt>
                <c:pt idx="12">
                  <c:v>0.301710660783167</c:v>
                </c:pt>
                <c:pt idx="13">
                  <c:v>0.28011307375536199</c:v>
                </c:pt>
                <c:pt idx="14">
                  <c:v>0.26902064021585498</c:v>
                </c:pt>
                <c:pt idx="15">
                  <c:v>0.27533376934485798</c:v>
                </c:pt>
                <c:pt idx="16">
                  <c:v>0.27231237952464699</c:v>
                </c:pt>
                <c:pt idx="17">
                  <c:v>0.275251850643703</c:v>
                </c:pt>
                <c:pt idx="18">
                  <c:v>0.27726859425530098</c:v>
                </c:pt>
                <c:pt idx="19">
                  <c:v>0.28071355412534799</c:v>
                </c:pt>
                <c:pt idx="20">
                  <c:v>0.30321587431264202</c:v>
                </c:pt>
                <c:pt idx="21">
                  <c:v>0.32554354240365202</c:v>
                </c:pt>
                <c:pt idx="22">
                  <c:v>0.34319017313778</c:v>
                </c:pt>
                <c:pt idx="23">
                  <c:v>0.35898790438642397</c:v>
                </c:pt>
                <c:pt idx="24">
                  <c:v>0.37519056206170198</c:v>
                </c:pt>
                <c:pt idx="25">
                  <c:v>0.39477454538391799</c:v>
                </c:pt>
                <c:pt idx="26">
                  <c:v>0.44359363956995201</c:v>
                </c:pt>
                <c:pt idx="27">
                  <c:v>0.48011635169095301</c:v>
                </c:pt>
                <c:pt idx="28">
                  <c:v>0.54546105517014798</c:v>
                </c:pt>
                <c:pt idx="29">
                  <c:v>0.60918893458744705</c:v>
                </c:pt>
                <c:pt idx="30">
                  <c:v>0.67511406188328804</c:v>
                </c:pt>
                <c:pt idx="31">
                  <c:v>0.72462249749214103</c:v>
                </c:pt>
                <c:pt idx="32">
                  <c:v>0.81048125334270604</c:v>
                </c:pt>
                <c:pt idx="33">
                  <c:v>0.87262664885089503</c:v>
                </c:pt>
                <c:pt idx="34">
                  <c:v>0.93698738602866805</c:v>
                </c:pt>
                <c:pt idx="35">
                  <c:v>0.97279583679514203</c:v>
                </c:pt>
                <c:pt idx="36">
                  <c:v>0.99724356615981002</c:v>
                </c:pt>
                <c:pt idx="37">
                  <c:v>1</c:v>
                </c:pt>
                <c:pt idx="38">
                  <c:v>0.98210190889845805</c:v>
                </c:pt>
                <c:pt idx="39">
                  <c:v>0.96650522817039797</c:v>
                </c:pt>
                <c:pt idx="40">
                  <c:v>0.92132211575726697</c:v>
                </c:pt>
                <c:pt idx="41">
                  <c:v>0.86293625194926804</c:v>
                </c:pt>
                <c:pt idx="42">
                  <c:v>0.783378843107576</c:v>
                </c:pt>
                <c:pt idx="43">
                  <c:v>0.70667222976263999</c:v>
                </c:pt>
                <c:pt idx="44">
                  <c:v>0.63980225503612098</c:v>
                </c:pt>
                <c:pt idx="45">
                  <c:v>0.56796410058563995</c:v>
                </c:pt>
                <c:pt idx="46">
                  <c:v>0.52184099590302602</c:v>
                </c:pt>
                <c:pt idx="47">
                  <c:v>0.472494882693277</c:v>
                </c:pt>
                <c:pt idx="48">
                  <c:v>0.41065532594384901</c:v>
                </c:pt>
                <c:pt idx="49">
                  <c:v>0.35798333540296501</c:v>
                </c:pt>
                <c:pt idx="50">
                  <c:v>0.31028009476892898</c:v>
                </c:pt>
                <c:pt idx="51">
                  <c:v>0.28489458837616599</c:v>
                </c:pt>
                <c:pt idx="52">
                  <c:v>0.26486230216163198</c:v>
                </c:pt>
                <c:pt idx="53">
                  <c:v>0.232029984611137</c:v>
                </c:pt>
                <c:pt idx="54">
                  <c:v>0.219071424199659</c:v>
                </c:pt>
                <c:pt idx="55">
                  <c:v>0.193398957039699</c:v>
                </c:pt>
                <c:pt idx="56">
                  <c:v>0.16779040500255099</c:v>
                </c:pt>
                <c:pt idx="57">
                  <c:v>0.14905963766945099</c:v>
                </c:pt>
                <c:pt idx="58">
                  <c:v>0.14249183431877399</c:v>
                </c:pt>
                <c:pt idx="59">
                  <c:v>0.12516575565631499</c:v>
                </c:pt>
                <c:pt idx="60">
                  <c:v>0.121324364985225</c:v>
                </c:pt>
                <c:pt idx="61">
                  <c:v>0.120288612856756</c:v>
                </c:pt>
                <c:pt idx="62">
                  <c:v>0.122404915336567</c:v>
                </c:pt>
                <c:pt idx="63">
                  <c:v>0.10973821033470101</c:v>
                </c:pt>
                <c:pt idx="64">
                  <c:v>0.104988040409617</c:v>
                </c:pt>
                <c:pt idx="65">
                  <c:v>0.113226055515358</c:v>
                </c:pt>
                <c:pt idx="66">
                  <c:v>0.104276508030163</c:v>
                </c:pt>
                <c:pt idx="67">
                  <c:v>8.57140554181577E-2</c:v>
                </c:pt>
                <c:pt idx="68">
                  <c:v>0.10305384255807</c:v>
                </c:pt>
                <c:pt idx="69">
                  <c:v>0.109085389708711</c:v>
                </c:pt>
                <c:pt idx="70">
                  <c:v>9.4984553132277702E-2</c:v>
                </c:pt>
                <c:pt idx="71">
                  <c:v>7.4417935870850202E-2</c:v>
                </c:pt>
                <c:pt idx="72">
                  <c:v>8.8127396729518997E-2</c:v>
                </c:pt>
                <c:pt idx="73">
                  <c:v>9.8001843333702904E-2</c:v>
                </c:pt>
                <c:pt idx="74">
                  <c:v>0.10277029103598</c:v>
                </c:pt>
                <c:pt idx="75">
                  <c:v>9.0502706727295004E-2</c:v>
                </c:pt>
                <c:pt idx="76">
                  <c:v>7.8613488748679794E-2</c:v>
                </c:pt>
                <c:pt idx="77">
                  <c:v>8.7932111347490696E-2</c:v>
                </c:pt>
                <c:pt idx="78">
                  <c:v>0.10119541379812801</c:v>
                </c:pt>
                <c:pt idx="79">
                  <c:v>9.4444743907857995E-2</c:v>
                </c:pt>
                <c:pt idx="80">
                  <c:v>9.2719374204942404E-2</c:v>
                </c:pt>
                <c:pt idx="81">
                  <c:v>9.7076215033416E-2</c:v>
                </c:pt>
                <c:pt idx="82">
                  <c:v>9.8844065386799296E-2</c:v>
                </c:pt>
                <c:pt idx="83">
                  <c:v>0.106562558432319</c:v>
                </c:pt>
                <c:pt idx="84">
                  <c:v>0.12609912326623901</c:v>
                </c:pt>
                <c:pt idx="85">
                  <c:v>0.121633111348402</c:v>
                </c:pt>
                <c:pt idx="86">
                  <c:v>0.12681288083706699</c:v>
                </c:pt>
                <c:pt idx="87">
                  <c:v>0.134517202368403</c:v>
                </c:pt>
                <c:pt idx="88">
                  <c:v>0.12939296567615099</c:v>
                </c:pt>
                <c:pt idx="89">
                  <c:v>0.11849783776433501</c:v>
                </c:pt>
                <c:pt idx="90">
                  <c:v>0.114115157651066</c:v>
                </c:pt>
                <c:pt idx="91">
                  <c:v>0.113283403235186</c:v>
                </c:pt>
                <c:pt idx="92">
                  <c:v>0.14512236042705901</c:v>
                </c:pt>
                <c:pt idx="93">
                  <c:v>0.15323290864642</c:v>
                </c:pt>
                <c:pt idx="94">
                  <c:v>0.15001993568288099</c:v>
                </c:pt>
                <c:pt idx="95">
                  <c:v>0.15362785339271801</c:v>
                </c:pt>
                <c:pt idx="96">
                  <c:v>0.12463196415417301</c:v>
                </c:pt>
                <c:pt idx="97">
                  <c:v>0.117948525299757</c:v>
                </c:pt>
                <c:pt idx="98">
                  <c:v>0.12555241425177399</c:v>
                </c:pt>
                <c:pt idx="99">
                  <c:v>0.104341919286423</c:v>
                </c:pt>
                <c:pt idx="100">
                  <c:v>0.105260163552513</c:v>
                </c:pt>
                <c:pt idx="101">
                  <c:v>9.9645878915087902E-2</c:v>
                </c:pt>
                <c:pt idx="102">
                  <c:v>9.0551052764729106E-2</c:v>
                </c:pt>
                <c:pt idx="103">
                  <c:v>8.1377838073446104E-2</c:v>
                </c:pt>
                <c:pt idx="104">
                  <c:v>7.9009129939929201E-2</c:v>
                </c:pt>
                <c:pt idx="105">
                  <c:v>9.5722276636305503E-2</c:v>
                </c:pt>
                <c:pt idx="106">
                  <c:v>9.16814770945244E-2</c:v>
                </c:pt>
                <c:pt idx="107">
                  <c:v>7.4874042693245699E-2</c:v>
                </c:pt>
                <c:pt idx="108">
                  <c:v>5.1104726542287399E-2</c:v>
                </c:pt>
                <c:pt idx="109">
                  <c:v>4.8367087084132197E-2</c:v>
                </c:pt>
                <c:pt idx="110">
                  <c:v>5.7824577183219199E-2</c:v>
                </c:pt>
                <c:pt idx="111">
                  <c:v>5.2309183565248198E-2</c:v>
                </c:pt>
                <c:pt idx="112">
                  <c:v>5.4700558195560599E-2</c:v>
                </c:pt>
                <c:pt idx="113">
                  <c:v>6.1255354248130799E-2</c:v>
                </c:pt>
                <c:pt idx="114">
                  <c:v>8.4195813407922204E-2</c:v>
                </c:pt>
                <c:pt idx="115">
                  <c:v>6.5763798544769297E-2</c:v>
                </c:pt>
                <c:pt idx="116">
                  <c:v>6.7338960606061496E-2</c:v>
                </c:pt>
                <c:pt idx="117">
                  <c:v>9.7668322017737202E-2</c:v>
                </c:pt>
                <c:pt idx="118">
                  <c:v>9.6089020396079597E-2</c:v>
                </c:pt>
                <c:pt idx="119">
                  <c:v>7.4920266068889005E-2</c:v>
                </c:pt>
                <c:pt idx="120">
                  <c:v>7.1362380083101806E-2</c:v>
                </c:pt>
                <c:pt idx="121">
                  <c:v>9.6261234144721902E-2</c:v>
                </c:pt>
                <c:pt idx="122">
                  <c:v>7.51895328881379E-2</c:v>
                </c:pt>
                <c:pt idx="123">
                  <c:v>9.02808119619396E-2</c:v>
                </c:pt>
                <c:pt idx="124">
                  <c:v>5.51826322415492E-2</c:v>
                </c:pt>
                <c:pt idx="125">
                  <c:v>3.9018450163233603E-2</c:v>
                </c:pt>
                <c:pt idx="126">
                  <c:v>4.7306033967467402E-2</c:v>
                </c:pt>
                <c:pt idx="127">
                  <c:v>5.6654460375699697E-2</c:v>
                </c:pt>
                <c:pt idx="128">
                  <c:v>0.108984724419274</c:v>
                </c:pt>
                <c:pt idx="129">
                  <c:v>0.112453221691414</c:v>
                </c:pt>
                <c:pt idx="130">
                  <c:v>8.4817459866322595E-2</c:v>
                </c:pt>
                <c:pt idx="131">
                  <c:v>7.5231661055338003E-2</c:v>
                </c:pt>
                <c:pt idx="132">
                  <c:v>0.120792448355313</c:v>
                </c:pt>
                <c:pt idx="133">
                  <c:v>0.13632989051859201</c:v>
                </c:pt>
                <c:pt idx="134">
                  <c:v>0.10221040286857699</c:v>
                </c:pt>
                <c:pt idx="135">
                  <c:v>8.2219052930265102E-2</c:v>
                </c:pt>
                <c:pt idx="136">
                  <c:v>5.6183370911474698E-2</c:v>
                </c:pt>
                <c:pt idx="137">
                  <c:v>4.5414098377447303E-2</c:v>
                </c:pt>
                <c:pt idx="138">
                  <c:v>5.0563844156335101E-2</c:v>
                </c:pt>
                <c:pt idx="139">
                  <c:v>5.7959041917441299E-2</c:v>
                </c:pt>
                <c:pt idx="140">
                  <c:v>3.7186503148887197E-2</c:v>
                </c:pt>
                <c:pt idx="141">
                  <c:v>7.9950605459469706E-2</c:v>
                </c:pt>
                <c:pt idx="142">
                  <c:v>0.113677693779775</c:v>
                </c:pt>
                <c:pt idx="143">
                  <c:v>7.0118090209888295E-2</c:v>
                </c:pt>
                <c:pt idx="144">
                  <c:v>3.9509922845385903E-2</c:v>
                </c:pt>
                <c:pt idx="145">
                  <c:v>4.8032137823574302E-2</c:v>
                </c:pt>
                <c:pt idx="146">
                  <c:v>0.107809401770292</c:v>
                </c:pt>
                <c:pt idx="147">
                  <c:v>9.8624290334218295E-2</c:v>
                </c:pt>
                <c:pt idx="148">
                  <c:v>5.98322534982864E-2</c:v>
                </c:pt>
                <c:pt idx="149">
                  <c:v>5.75238814375214E-2</c:v>
                </c:pt>
                <c:pt idx="150">
                  <c:v>5.2460223010912098E-2</c:v>
                </c:pt>
                <c:pt idx="151">
                  <c:v>3.2607108842670499E-2</c:v>
                </c:pt>
                <c:pt idx="152">
                  <c:v>4.6532647704983797E-2</c:v>
                </c:pt>
                <c:pt idx="153">
                  <c:v>6.5622755784655304E-2</c:v>
                </c:pt>
                <c:pt idx="154">
                  <c:v>9.3582154468624598E-2</c:v>
                </c:pt>
                <c:pt idx="155">
                  <c:v>7.2295331378578603E-2</c:v>
                </c:pt>
                <c:pt idx="156">
                  <c:v>4.6086589993246697E-2</c:v>
                </c:pt>
                <c:pt idx="157">
                  <c:v>6.1288591557739303E-2</c:v>
                </c:pt>
                <c:pt idx="158">
                  <c:v>5.0724542186254898E-2</c:v>
                </c:pt>
                <c:pt idx="159">
                  <c:v>5.3437246552807099E-2</c:v>
                </c:pt>
                <c:pt idx="160">
                  <c:v>4.3257180304206402E-2</c:v>
                </c:pt>
                <c:pt idx="161">
                  <c:v>1.8580954527750101E-2</c:v>
                </c:pt>
                <c:pt idx="162">
                  <c:v>4.3893260424258798E-2</c:v>
                </c:pt>
                <c:pt idx="163">
                  <c:v>6.8959345381367498E-2</c:v>
                </c:pt>
                <c:pt idx="164">
                  <c:v>5.1624270422764601E-2</c:v>
                </c:pt>
                <c:pt idx="165">
                  <c:v>0.112100635651414</c:v>
                </c:pt>
                <c:pt idx="166">
                  <c:v>0.10576715789053499</c:v>
                </c:pt>
                <c:pt idx="167">
                  <c:v>8.2429601539489805E-2</c:v>
                </c:pt>
                <c:pt idx="168">
                  <c:v>0.110791135377411</c:v>
                </c:pt>
                <c:pt idx="169">
                  <c:v>0.16500930677195499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0.55847287444243299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0.43750563164687373</c:v>
                      </c:pt>
                      <c:pt idx="1">
                        <c:v>0.40180433204878996</c:v>
                      </c:pt>
                      <c:pt idx="2">
                        <c:v>0.37713832597895874</c:v>
                      </c:pt>
                      <c:pt idx="3">
                        <c:v>0.35014134219420245</c:v>
                      </c:pt>
                      <c:pt idx="4">
                        <c:v>0.33627580026981874</c:v>
                      </c:pt>
                      <c:pt idx="5">
                        <c:v>0.34416721168107245</c:v>
                      </c:pt>
                      <c:pt idx="6">
                        <c:v>0.34039047440580872</c:v>
                      </c:pt>
                      <c:pt idx="7">
                        <c:v>0.34406481330462874</c:v>
                      </c:pt>
                      <c:pt idx="8">
                        <c:v>0.34658574281912624</c:v>
                      </c:pt>
                      <c:pt idx="9">
                        <c:v>0.350891942656685</c:v>
                      </c:pt>
                      <c:pt idx="10">
                        <c:v>0.37901984289080254</c:v>
                      </c:pt>
                      <c:pt idx="11">
                        <c:v>0.406929428004565</c:v>
                      </c:pt>
                      <c:pt idx="12">
                        <c:v>0.428987716422225</c:v>
                      </c:pt>
                      <c:pt idx="13">
                        <c:v>0.44873488048302995</c:v>
                      </c:pt>
                      <c:pt idx="14">
                        <c:v>0.46898820257712748</c:v>
                      </c:pt>
                      <c:pt idx="15">
                        <c:v>0.49346818172989748</c:v>
                      </c:pt>
                      <c:pt idx="16">
                        <c:v>0.55449204946244002</c:v>
                      </c:pt>
                      <c:pt idx="17">
                        <c:v>0.60014543961369127</c:v>
                      </c:pt>
                      <c:pt idx="18">
                        <c:v>0.68182631896268497</c:v>
                      </c:pt>
                      <c:pt idx="19">
                        <c:v>0.76148616823430881</c:v>
                      </c:pt>
                      <c:pt idx="20">
                        <c:v>0.84389257735411005</c:v>
                      </c:pt>
                      <c:pt idx="21">
                        <c:v>0.90577812186517626</c:v>
                      </c:pt>
                      <c:pt idx="22">
                        <c:v>1.0131015666783825</c:v>
                      </c:pt>
                      <c:pt idx="23">
                        <c:v>1.0907833110636187</c:v>
                      </c:pt>
                      <c:pt idx="24">
                        <c:v>1.1712342325358351</c:v>
                      </c:pt>
                      <c:pt idx="25">
                        <c:v>1.2159947959939275</c:v>
                      </c:pt>
                      <c:pt idx="26">
                        <c:v>1.2465544576997625</c:v>
                      </c:pt>
                      <c:pt idx="27">
                        <c:v>1.25</c:v>
                      </c:pt>
                      <c:pt idx="28">
                        <c:v>1.2276273861230727</c:v>
                      </c:pt>
                      <c:pt idx="29">
                        <c:v>1.2081315352129975</c:v>
                      </c:pt>
                      <c:pt idx="30">
                        <c:v>1.1516526446965838</c:v>
                      </c:pt>
                      <c:pt idx="31">
                        <c:v>1.0786703149365851</c:v>
                      </c:pt>
                      <c:pt idx="32">
                        <c:v>0.97922355388447002</c:v>
                      </c:pt>
                      <c:pt idx="33">
                        <c:v>0.88334028720330005</c:v>
                      </c:pt>
                      <c:pt idx="34">
                        <c:v>0.79975281879515125</c:v>
                      </c:pt>
                      <c:pt idx="35">
                        <c:v>0.70995512573205</c:v>
                      </c:pt>
                      <c:pt idx="36">
                        <c:v>0.65230124487878249</c:v>
                      </c:pt>
                      <c:pt idx="37">
                        <c:v>0.59061860336659622</c:v>
                      </c:pt>
                      <c:pt idx="38">
                        <c:v>0.51331915742981127</c:v>
                      </c:pt>
                      <c:pt idx="39">
                        <c:v>0.44747916925370623</c:v>
                      </c:pt>
                      <c:pt idx="40">
                        <c:v>0.38785011846116124</c:v>
                      </c:pt>
                      <c:pt idx="41">
                        <c:v>0.35611823547020749</c:v>
                      </c:pt>
                      <c:pt idx="42">
                        <c:v>0.33107787770204</c:v>
                      </c:pt>
                      <c:pt idx="43">
                        <c:v>0.29003748076392122</c:v>
                      </c:pt>
                      <c:pt idx="44">
                        <c:v>0.27383928024957377</c:v>
                      </c:pt>
                      <c:pt idx="45">
                        <c:v>0.24174869629962376</c:v>
                      </c:pt>
                      <c:pt idx="46">
                        <c:v>0.20973800625318872</c:v>
                      </c:pt>
                      <c:pt idx="47">
                        <c:v>0.18632454708681373</c:v>
                      </c:pt>
                      <c:pt idx="48">
                        <c:v>0.17811479289846749</c:v>
                      </c:pt>
                      <c:pt idx="49">
                        <c:v>0.15645719457039375</c:v>
                      </c:pt>
                      <c:pt idx="50">
                        <c:v>0.15165545623153126</c:v>
                      </c:pt>
                      <c:pt idx="51">
                        <c:v>0.15036076607094501</c:v>
                      </c:pt>
                      <c:pt idx="52">
                        <c:v>0.15300614417070874</c:v>
                      </c:pt>
                      <c:pt idx="53">
                        <c:v>0.13717276291837627</c:v>
                      </c:pt>
                      <c:pt idx="54">
                        <c:v>0.13123505051202125</c:v>
                      </c:pt>
                      <c:pt idx="55">
                        <c:v>0.1415325693941975</c:v>
                      </c:pt>
                      <c:pt idx="56">
                        <c:v>0.13034563503770374</c:v>
                      </c:pt>
                      <c:pt idx="57">
                        <c:v>0.10714256927269712</c:v>
                      </c:pt>
                      <c:pt idx="58">
                        <c:v>0.1288173031975875</c:v>
                      </c:pt>
                      <c:pt idx="59">
                        <c:v>0.13635673713588875</c:v>
                      </c:pt>
                      <c:pt idx="60">
                        <c:v>0.11873069141534713</c:v>
                      </c:pt>
                      <c:pt idx="61">
                        <c:v>9.3022419838562756E-2</c:v>
                      </c:pt>
                      <c:pt idx="62">
                        <c:v>0.11015924591189874</c:v>
                      </c:pt>
                      <c:pt idx="63">
                        <c:v>0.12250230416712862</c:v>
                      </c:pt>
                      <c:pt idx="64">
                        <c:v>0.12846286379497499</c:v>
                      </c:pt>
                      <c:pt idx="65">
                        <c:v>0.11312838340911875</c:v>
                      </c:pt>
                      <c:pt idx="66">
                        <c:v>9.8266860935849742E-2</c:v>
                      </c:pt>
                      <c:pt idx="67">
                        <c:v>0.10991513918436337</c:v>
                      </c:pt>
                      <c:pt idx="68">
                        <c:v>0.12649426724766</c:v>
                      </c:pt>
                      <c:pt idx="69">
                        <c:v>0.1180559298848225</c:v>
                      </c:pt>
                      <c:pt idx="70">
                        <c:v>0.11589921775617801</c:v>
                      </c:pt>
                      <c:pt idx="71">
                        <c:v>0.12134526879177</c:v>
                      </c:pt>
                      <c:pt idx="72">
                        <c:v>0.12355508173349912</c:v>
                      </c:pt>
                      <c:pt idx="73">
                        <c:v>0.13320319804039876</c:v>
                      </c:pt>
                      <c:pt idx="74">
                        <c:v>0.15762390408279875</c:v>
                      </c:pt>
                      <c:pt idx="75">
                        <c:v>0.1520413891855025</c:v>
                      </c:pt>
                      <c:pt idx="76">
                        <c:v>0.15851610104633373</c:v>
                      </c:pt>
                      <c:pt idx="77">
                        <c:v>0.16814650296050376</c:v>
                      </c:pt>
                      <c:pt idx="78">
                        <c:v>0.16174120709518874</c:v>
                      </c:pt>
                      <c:pt idx="79">
                        <c:v>0.14812229720541875</c:v>
                      </c:pt>
                      <c:pt idx="80">
                        <c:v>0.14264394706383249</c:v>
                      </c:pt>
                      <c:pt idx="81">
                        <c:v>0.1416042540439825</c:v>
                      </c:pt>
                      <c:pt idx="82">
                        <c:v>0.18140295053382377</c:v>
                      </c:pt>
                      <c:pt idx="83">
                        <c:v>0.19154113580802501</c:v>
                      </c:pt>
                      <c:pt idx="84">
                        <c:v>0.18752491960360124</c:v>
                      </c:pt>
                      <c:pt idx="85">
                        <c:v>0.19203481674089751</c:v>
                      </c:pt>
                      <c:pt idx="86">
                        <c:v>0.15578995519271627</c:v>
                      </c:pt>
                      <c:pt idx="87">
                        <c:v>0.14743565662469624</c:v>
                      </c:pt>
                      <c:pt idx="88">
                        <c:v>0.15694051781471749</c:v>
                      </c:pt>
                      <c:pt idx="89">
                        <c:v>0.13042739910802875</c:v>
                      </c:pt>
                      <c:pt idx="90">
                        <c:v>0.13157520444064125</c:v>
                      </c:pt>
                      <c:pt idx="91">
                        <c:v>0.12455734864385988</c:v>
                      </c:pt>
                      <c:pt idx="92">
                        <c:v>0.11318881595591138</c:v>
                      </c:pt>
                      <c:pt idx="93">
                        <c:v>0.10172229759180763</c:v>
                      </c:pt>
                      <c:pt idx="94">
                        <c:v>9.8761412424911502E-2</c:v>
                      </c:pt>
                      <c:pt idx="95">
                        <c:v>0.11965284579538188</c:v>
                      </c:pt>
                      <c:pt idx="96">
                        <c:v>0.1146018463681555</c:v>
                      </c:pt>
                      <c:pt idx="97">
                        <c:v>9.3592553366557127E-2</c:v>
                      </c:pt>
                      <c:pt idx="98">
                        <c:v>6.3880908177859241E-2</c:v>
                      </c:pt>
                      <c:pt idx="99">
                        <c:v>6.0458858855165248E-2</c:v>
                      </c:pt>
                      <c:pt idx="100">
                        <c:v>7.2280721479023993E-2</c:v>
                      </c:pt>
                      <c:pt idx="101">
                        <c:v>6.5386479456560245E-2</c:v>
                      </c:pt>
                      <c:pt idx="102">
                        <c:v>6.837569774445075E-2</c:v>
                      </c:pt>
                      <c:pt idx="103">
                        <c:v>7.65691928101635E-2</c:v>
                      </c:pt>
                      <c:pt idx="104">
                        <c:v>0.10524476675990276</c:v>
                      </c:pt>
                      <c:pt idx="105">
                        <c:v>8.2204748180961629E-2</c:v>
                      </c:pt>
                      <c:pt idx="106">
                        <c:v>8.4173700757576866E-2</c:v>
                      </c:pt>
                      <c:pt idx="107">
                        <c:v>0.12208540252217151</c:v>
                      </c:pt>
                      <c:pt idx="108">
                        <c:v>0.12011127549509949</c:v>
                      </c:pt>
                      <c:pt idx="109">
                        <c:v>9.365033258611126E-2</c:v>
                      </c:pt>
                      <c:pt idx="110">
                        <c:v>8.9202975103877258E-2</c:v>
                      </c:pt>
                      <c:pt idx="111">
                        <c:v>0.12032654268090237</c:v>
                      </c:pt>
                      <c:pt idx="112">
                        <c:v>9.3986916110172375E-2</c:v>
                      </c:pt>
                      <c:pt idx="113">
                        <c:v>0.1128510149524245</c:v>
                      </c:pt>
                      <c:pt idx="114">
                        <c:v>6.8978290301936501E-2</c:v>
                      </c:pt>
                      <c:pt idx="115">
                        <c:v>4.8773062704042004E-2</c:v>
                      </c:pt>
                      <c:pt idx="116">
                        <c:v>5.9132542459334254E-2</c:v>
                      </c:pt>
                      <c:pt idx="117">
                        <c:v>7.0818075469624625E-2</c:v>
                      </c:pt>
                      <c:pt idx="118">
                        <c:v>0.1362309055240925</c:v>
                      </c:pt>
                      <c:pt idx="119">
                        <c:v>0.14056652711426751</c:v>
                      </c:pt>
                      <c:pt idx="120">
                        <c:v>0.10602182483290325</c:v>
                      </c:pt>
                      <c:pt idx="121">
                        <c:v>9.4039576319172508E-2</c:v>
                      </c:pt>
                      <c:pt idx="122">
                        <c:v>0.15099056044414125</c:v>
                      </c:pt>
                      <c:pt idx="123">
                        <c:v>0.17041236314824001</c:v>
                      </c:pt>
                      <c:pt idx="124">
                        <c:v>0.12776300358572124</c:v>
                      </c:pt>
                      <c:pt idx="125">
                        <c:v>0.10277381616283138</c:v>
                      </c:pt>
                      <c:pt idx="126">
                        <c:v>7.0229213639343369E-2</c:v>
                      </c:pt>
                      <c:pt idx="127">
                        <c:v>5.676762297180913E-2</c:v>
                      </c:pt>
                      <c:pt idx="128">
                        <c:v>6.3204805195418878E-2</c:v>
                      </c:pt>
                      <c:pt idx="129">
                        <c:v>7.2448802396801626E-2</c:v>
                      </c:pt>
                      <c:pt idx="130">
                        <c:v>4.6483128936108994E-2</c:v>
                      </c:pt>
                      <c:pt idx="131">
                        <c:v>9.9938256824337129E-2</c:v>
                      </c:pt>
                      <c:pt idx="132">
                        <c:v>0.14209711722471877</c:v>
                      </c:pt>
                      <c:pt idx="133">
                        <c:v>8.7647612762360369E-2</c:v>
                      </c:pt>
                      <c:pt idx="134">
                        <c:v>4.9387403556732379E-2</c:v>
                      </c:pt>
                      <c:pt idx="135">
                        <c:v>6.0040172279467875E-2</c:v>
                      </c:pt>
                      <c:pt idx="136">
                        <c:v>0.13476175221286499</c:v>
                      </c:pt>
                      <c:pt idx="137">
                        <c:v>0.12328036291777286</c:v>
                      </c:pt>
                      <c:pt idx="138">
                        <c:v>7.4790316872858004E-2</c:v>
                      </c:pt>
                      <c:pt idx="139">
                        <c:v>7.1904851796901745E-2</c:v>
                      </c:pt>
                      <c:pt idx="140">
                        <c:v>6.5575278763640124E-2</c:v>
                      </c:pt>
                      <c:pt idx="141">
                        <c:v>4.075888605333812E-2</c:v>
                      </c:pt>
                      <c:pt idx="142">
                        <c:v>5.8165809631229748E-2</c:v>
                      </c:pt>
                      <c:pt idx="143">
                        <c:v>8.2028444730819133E-2</c:v>
                      </c:pt>
                      <c:pt idx="144">
                        <c:v>0.11697769308578075</c:v>
                      </c:pt>
                      <c:pt idx="145">
                        <c:v>9.0369164223223247E-2</c:v>
                      </c:pt>
                      <c:pt idx="146">
                        <c:v>5.760823749155837E-2</c:v>
                      </c:pt>
                      <c:pt idx="147">
                        <c:v>7.6610739447174128E-2</c:v>
                      </c:pt>
                      <c:pt idx="148">
                        <c:v>6.3405677732818619E-2</c:v>
                      </c:pt>
                      <c:pt idx="149">
                        <c:v>6.6796558191008881E-2</c:v>
                      </c:pt>
                      <c:pt idx="150">
                        <c:v>5.4071475380257999E-2</c:v>
                      </c:pt>
                      <c:pt idx="151">
                        <c:v>2.3226193159687627E-2</c:v>
                      </c:pt>
                      <c:pt idx="152">
                        <c:v>5.4866575530323494E-2</c:v>
                      </c:pt>
                      <c:pt idx="153">
                        <c:v>8.6199181726709373E-2</c:v>
                      </c:pt>
                      <c:pt idx="154">
                        <c:v>6.4530338028455758E-2</c:v>
                      </c:pt>
                      <c:pt idx="155">
                        <c:v>0.14012579456426749</c:v>
                      </c:pt>
                      <c:pt idx="156">
                        <c:v>0.13220894736316874</c:v>
                      </c:pt>
                      <c:pt idx="157">
                        <c:v>0.10303700192436226</c:v>
                      </c:pt>
                      <c:pt idx="158">
                        <c:v>0.13848891922176376</c:v>
                      </c:pt>
                      <c:pt idx="159">
                        <c:v>0.20626163346494375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0.26250337898812426</c:v>
                      </c:pt>
                      <c:pt idx="1">
                        <c:v>0.241082599229274</c:v>
                      </c:pt>
                      <c:pt idx="2">
                        <c:v>0.22628299558737525</c:v>
                      </c:pt>
                      <c:pt idx="3">
                        <c:v>0.21008480531652149</c:v>
                      </c:pt>
                      <c:pt idx="4">
                        <c:v>0.20176548016189122</c:v>
                      </c:pt>
                      <c:pt idx="5">
                        <c:v>0.20650032700864349</c:v>
                      </c:pt>
                      <c:pt idx="6">
                        <c:v>0.20423428464348525</c:v>
                      </c:pt>
                      <c:pt idx="7">
                        <c:v>0.20643888798277726</c:v>
                      </c:pt>
                      <c:pt idx="8">
                        <c:v>0.20795144569147572</c:v>
                      </c:pt>
                      <c:pt idx="9">
                        <c:v>0.21053516559401098</c:v>
                      </c:pt>
                      <c:pt idx="10">
                        <c:v>0.2274119057344815</c:v>
                      </c:pt>
                      <c:pt idx="11">
                        <c:v>0.24415765680273901</c:v>
                      </c:pt>
                      <c:pt idx="12">
                        <c:v>0.257392629853335</c:v>
                      </c:pt>
                      <c:pt idx="13">
                        <c:v>0.26924092828981799</c:v>
                      </c:pt>
                      <c:pt idx="14">
                        <c:v>0.28139292154627649</c:v>
                      </c:pt>
                      <c:pt idx="15">
                        <c:v>0.29608090903793849</c:v>
                      </c:pt>
                      <c:pt idx="16">
                        <c:v>0.33269522967746401</c:v>
                      </c:pt>
                      <c:pt idx="17">
                        <c:v>0.36008726376821476</c:v>
                      </c:pt>
                      <c:pt idx="18">
                        <c:v>0.40909579137761098</c:v>
                      </c:pt>
                      <c:pt idx="19">
                        <c:v>0.45689170094058529</c:v>
                      </c:pt>
                      <c:pt idx="20">
                        <c:v>0.50633554641246603</c:v>
                      </c:pt>
                      <c:pt idx="21">
                        <c:v>0.5434668731191058</c:v>
                      </c:pt>
                      <c:pt idx="22">
                        <c:v>0.6078609400070295</c:v>
                      </c:pt>
                      <c:pt idx="23">
                        <c:v>0.65446998663817124</c:v>
                      </c:pt>
                      <c:pt idx="24">
                        <c:v>0.70274053952150106</c:v>
                      </c:pt>
                      <c:pt idx="25">
                        <c:v>0.7295968775963565</c:v>
                      </c:pt>
                      <c:pt idx="26">
                        <c:v>0.74793267461985757</c:v>
                      </c:pt>
                      <c:pt idx="27">
                        <c:v>0.75</c:v>
                      </c:pt>
                      <c:pt idx="28">
                        <c:v>0.73657643167384357</c:v>
                      </c:pt>
                      <c:pt idx="29">
                        <c:v>0.7248789211277985</c:v>
                      </c:pt>
                      <c:pt idx="30">
                        <c:v>0.69099158681795025</c:v>
                      </c:pt>
                      <c:pt idx="31">
                        <c:v>0.64720218896195103</c:v>
                      </c:pt>
                      <c:pt idx="32">
                        <c:v>0.58753413233068197</c:v>
                      </c:pt>
                      <c:pt idx="33">
                        <c:v>0.53000417232197994</c:v>
                      </c:pt>
                      <c:pt idx="34">
                        <c:v>0.47985169127709071</c:v>
                      </c:pt>
                      <c:pt idx="35">
                        <c:v>0.42597307543922996</c:v>
                      </c:pt>
                      <c:pt idx="36">
                        <c:v>0.39138074692726954</c:v>
                      </c:pt>
                      <c:pt idx="37">
                        <c:v>0.35437116201995777</c:v>
                      </c:pt>
                      <c:pt idx="38">
                        <c:v>0.30799149445788676</c:v>
                      </c:pt>
                      <c:pt idx="39">
                        <c:v>0.26848750155222378</c:v>
                      </c:pt>
                      <c:pt idx="40">
                        <c:v>0.23271007107669672</c:v>
                      </c:pt>
                      <c:pt idx="41">
                        <c:v>0.21367094128212449</c:v>
                      </c:pt>
                      <c:pt idx="42">
                        <c:v>0.19864672662122398</c:v>
                      </c:pt>
                      <c:pt idx="43">
                        <c:v>0.17402248845835275</c:v>
                      </c:pt>
                      <c:pt idx="44">
                        <c:v>0.16430356814974426</c:v>
                      </c:pt>
                      <c:pt idx="45">
                        <c:v>0.14504921777977425</c:v>
                      </c:pt>
                      <c:pt idx="46">
                        <c:v>0.12584280375191326</c:v>
                      </c:pt>
                      <c:pt idx="47">
                        <c:v>0.11179472825208825</c:v>
                      </c:pt>
                      <c:pt idx="48">
                        <c:v>0.10686887573908049</c:v>
                      </c:pt>
                      <c:pt idx="49">
                        <c:v>9.3874316742236244E-2</c:v>
                      </c:pt>
                      <c:pt idx="50">
                        <c:v>9.0993273738918745E-2</c:v>
                      </c:pt>
                      <c:pt idx="51">
                        <c:v>9.0216459642566998E-2</c:v>
                      </c:pt>
                      <c:pt idx="52">
                        <c:v>9.180368650242525E-2</c:v>
                      </c:pt>
                      <c:pt idx="53">
                        <c:v>8.2303657751025758E-2</c:v>
                      </c:pt>
                      <c:pt idx="54">
                        <c:v>7.8741030307212745E-2</c:v>
                      </c:pt>
                      <c:pt idx="55">
                        <c:v>8.4919541636518492E-2</c:v>
                      </c:pt>
                      <c:pt idx="56">
                        <c:v>7.8207381022622258E-2</c:v>
                      </c:pt>
                      <c:pt idx="57">
                        <c:v>6.4285541563618279E-2</c:v>
                      </c:pt>
                      <c:pt idx="58">
                        <c:v>7.7290381918552503E-2</c:v>
                      </c:pt>
                      <c:pt idx="59">
                        <c:v>8.1814042281533245E-2</c:v>
                      </c:pt>
                      <c:pt idx="60">
                        <c:v>7.1238414849208273E-2</c:v>
                      </c:pt>
                      <c:pt idx="61">
                        <c:v>5.5813451903137648E-2</c:v>
                      </c:pt>
                      <c:pt idx="62">
                        <c:v>6.6095547547139255E-2</c:v>
                      </c:pt>
                      <c:pt idx="63">
                        <c:v>7.3501382500277185E-2</c:v>
                      </c:pt>
                      <c:pt idx="64">
                        <c:v>7.7077718276984994E-2</c:v>
                      </c:pt>
                      <c:pt idx="65">
                        <c:v>6.7877030045471257E-2</c:v>
                      </c:pt>
                      <c:pt idx="66">
                        <c:v>5.8960116561509845E-2</c:v>
                      </c:pt>
                      <c:pt idx="67">
                        <c:v>6.5949083510618026E-2</c:v>
                      </c:pt>
                      <c:pt idx="68">
                        <c:v>7.5896560348596001E-2</c:v>
                      </c:pt>
                      <c:pt idx="69">
                        <c:v>7.0833557930893493E-2</c:v>
                      </c:pt>
                      <c:pt idx="70">
                        <c:v>6.9539530653706799E-2</c:v>
                      </c:pt>
                      <c:pt idx="71">
                        <c:v>7.2807161275061996E-2</c:v>
                      </c:pt>
                      <c:pt idx="72">
                        <c:v>7.4133049040099472E-2</c:v>
                      </c:pt>
                      <c:pt idx="73">
                        <c:v>7.9921918824239255E-2</c:v>
                      </c:pt>
                      <c:pt idx="74">
                        <c:v>9.4574342449679258E-2</c:v>
                      </c:pt>
                      <c:pt idx="75">
                        <c:v>9.1224833511301506E-2</c:v>
                      </c:pt>
                      <c:pt idx="76">
                        <c:v>9.5109660627800241E-2</c:v>
                      </c:pt>
                      <c:pt idx="77">
                        <c:v>0.10088790177630225</c:v>
                      </c:pt>
                      <c:pt idx="78">
                        <c:v>9.7044724257113246E-2</c:v>
                      </c:pt>
                      <c:pt idx="79">
                        <c:v>8.8873378323251262E-2</c:v>
                      </c:pt>
                      <c:pt idx="80">
                        <c:v>8.5586368238299501E-2</c:v>
                      </c:pt>
                      <c:pt idx="81">
                        <c:v>8.4962552426389504E-2</c:v>
                      </c:pt>
                      <c:pt idx="82">
                        <c:v>0.10884177032029425</c:v>
                      </c:pt>
                      <c:pt idx="83">
                        <c:v>0.11492468148481499</c:v>
                      </c:pt>
                      <c:pt idx="84">
                        <c:v>0.11251495176216075</c:v>
                      </c:pt>
                      <c:pt idx="85">
                        <c:v>0.1152208900445385</c:v>
                      </c:pt>
                      <c:pt idx="86">
                        <c:v>9.3473973115629758E-2</c:v>
                      </c:pt>
                      <c:pt idx="87">
                        <c:v>8.8461393974817754E-2</c:v>
                      </c:pt>
                      <c:pt idx="88">
                        <c:v>9.4164310688830494E-2</c:v>
                      </c:pt>
                      <c:pt idx="89">
                        <c:v>7.8256439464817251E-2</c:v>
                      </c:pt>
                      <c:pt idx="90">
                        <c:v>7.8945122664384748E-2</c:v>
                      </c:pt>
                      <c:pt idx="91">
                        <c:v>7.4734409186315923E-2</c:v>
                      </c:pt>
                      <c:pt idx="92">
                        <c:v>6.7913289573546837E-2</c:v>
                      </c:pt>
                      <c:pt idx="93">
                        <c:v>6.1033378555084575E-2</c:v>
                      </c:pt>
                      <c:pt idx="94">
                        <c:v>5.9256847454946901E-2</c:v>
                      </c:pt>
                      <c:pt idx="95">
                        <c:v>7.1791707477229127E-2</c:v>
                      </c:pt>
                      <c:pt idx="96">
                        <c:v>6.87611078208933E-2</c:v>
                      </c:pt>
                      <c:pt idx="97">
                        <c:v>5.6155532019934271E-2</c:v>
                      </c:pt>
                      <c:pt idx="98">
                        <c:v>3.8328544906715549E-2</c:v>
                      </c:pt>
                      <c:pt idx="99">
                        <c:v>3.6275315313099146E-2</c:v>
                      </c:pt>
                      <c:pt idx="100">
                        <c:v>4.3368432887414397E-2</c:v>
                      </c:pt>
                      <c:pt idx="101">
                        <c:v>3.923188767393615E-2</c:v>
                      </c:pt>
                      <c:pt idx="102">
                        <c:v>4.1025418646670447E-2</c:v>
                      </c:pt>
                      <c:pt idx="103">
                        <c:v>4.5941515686098097E-2</c:v>
                      </c:pt>
                      <c:pt idx="104">
                        <c:v>6.3146860055941653E-2</c:v>
                      </c:pt>
                      <c:pt idx="105">
                        <c:v>4.9322848908576973E-2</c:v>
                      </c:pt>
                      <c:pt idx="106">
                        <c:v>5.0504220454546125E-2</c:v>
                      </c:pt>
                      <c:pt idx="107">
                        <c:v>7.3251241513302895E-2</c:v>
                      </c:pt>
                      <c:pt idx="108">
                        <c:v>7.2066765297059701E-2</c:v>
                      </c:pt>
                      <c:pt idx="109">
                        <c:v>5.619019955166675E-2</c:v>
                      </c:pt>
                      <c:pt idx="110">
                        <c:v>5.3521785062326355E-2</c:v>
                      </c:pt>
                      <c:pt idx="111">
                        <c:v>7.2195925608541434E-2</c:v>
                      </c:pt>
                      <c:pt idx="112">
                        <c:v>5.6392149666103425E-2</c:v>
                      </c:pt>
                      <c:pt idx="113">
                        <c:v>6.77106089714547E-2</c:v>
                      </c:pt>
                      <c:pt idx="114">
                        <c:v>4.1386974181161898E-2</c:v>
                      </c:pt>
                      <c:pt idx="115">
                        <c:v>2.9263837622425203E-2</c:v>
                      </c:pt>
                      <c:pt idx="116">
                        <c:v>3.547952547560055E-2</c:v>
                      </c:pt>
                      <c:pt idx="117">
                        <c:v>4.2490845281774769E-2</c:v>
                      </c:pt>
                      <c:pt idx="118">
                        <c:v>8.17385433144555E-2</c:v>
                      </c:pt>
                      <c:pt idx="119">
                        <c:v>8.4339916268560494E-2</c:v>
                      </c:pt>
                      <c:pt idx="120">
                        <c:v>6.3613094899741943E-2</c:v>
                      </c:pt>
                      <c:pt idx="121">
                        <c:v>5.6423745791503499E-2</c:v>
                      </c:pt>
                      <c:pt idx="122">
                        <c:v>9.0594336266484748E-2</c:v>
                      </c:pt>
                      <c:pt idx="123">
                        <c:v>0.10224741788894401</c:v>
                      </c:pt>
                      <c:pt idx="124">
                        <c:v>7.6657802151432752E-2</c:v>
                      </c:pt>
                      <c:pt idx="125">
                        <c:v>6.1664289697698826E-2</c:v>
                      </c:pt>
                      <c:pt idx="126">
                        <c:v>4.2137528183606027E-2</c:v>
                      </c:pt>
                      <c:pt idx="127">
                        <c:v>3.4060573783085475E-2</c:v>
                      </c:pt>
                      <c:pt idx="128">
                        <c:v>3.7922883117251324E-2</c:v>
                      </c:pt>
                      <c:pt idx="129">
                        <c:v>4.3469281438080973E-2</c:v>
                      </c:pt>
                      <c:pt idx="130">
                        <c:v>2.7889877361665399E-2</c:v>
                      </c:pt>
                      <c:pt idx="131">
                        <c:v>5.9962954094602283E-2</c:v>
                      </c:pt>
                      <c:pt idx="132">
                        <c:v>8.5258270334831257E-2</c:v>
                      </c:pt>
                      <c:pt idx="133">
                        <c:v>5.2588567657416221E-2</c:v>
                      </c:pt>
                      <c:pt idx="134">
                        <c:v>2.9632442134039427E-2</c:v>
                      </c:pt>
                      <c:pt idx="135">
                        <c:v>3.6024103367680728E-2</c:v>
                      </c:pt>
                      <c:pt idx="136">
                        <c:v>8.0857051327719004E-2</c:v>
                      </c:pt>
                      <c:pt idx="137">
                        <c:v>7.3968217750663728E-2</c:v>
                      </c:pt>
                      <c:pt idx="138">
                        <c:v>4.4874190123714797E-2</c:v>
                      </c:pt>
                      <c:pt idx="139">
                        <c:v>4.3142911078141048E-2</c:v>
                      </c:pt>
                      <c:pt idx="140">
                        <c:v>3.9345167258184072E-2</c:v>
                      </c:pt>
                      <c:pt idx="141">
                        <c:v>2.4455331632002874E-2</c:v>
                      </c:pt>
                      <c:pt idx="142">
                        <c:v>3.4899485778737846E-2</c:v>
                      </c:pt>
                      <c:pt idx="143">
                        <c:v>4.9217066838491474E-2</c:v>
                      </c:pt>
                      <c:pt idx="144">
                        <c:v>7.0186615851468445E-2</c:v>
                      </c:pt>
                      <c:pt idx="145">
                        <c:v>5.4221498533933953E-2</c:v>
                      </c:pt>
                      <c:pt idx="146">
                        <c:v>3.4564942494935025E-2</c:v>
                      </c:pt>
                      <c:pt idx="147">
                        <c:v>4.5966443668304477E-2</c:v>
                      </c:pt>
                      <c:pt idx="148">
                        <c:v>3.8043406639691177E-2</c:v>
                      </c:pt>
                      <c:pt idx="149">
                        <c:v>4.0077934914605325E-2</c:v>
                      </c:pt>
                      <c:pt idx="150">
                        <c:v>3.2442885228154805E-2</c:v>
                      </c:pt>
                      <c:pt idx="151">
                        <c:v>1.3935715895812575E-2</c:v>
                      </c:pt>
                      <c:pt idx="152">
                        <c:v>3.2919945318194102E-2</c:v>
                      </c:pt>
                      <c:pt idx="153">
                        <c:v>5.1719509036025624E-2</c:v>
                      </c:pt>
                      <c:pt idx="154">
                        <c:v>3.8718202817073451E-2</c:v>
                      </c:pt>
                      <c:pt idx="155">
                        <c:v>8.4075476738560501E-2</c:v>
                      </c:pt>
                      <c:pt idx="156">
                        <c:v>7.9325368417901249E-2</c:v>
                      </c:pt>
                      <c:pt idx="157">
                        <c:v>6.1822201154617354E-2</c:v>
                      </c:pt>
                      <c:pt idx="158">
                        <c:v>8.3093351533058246E-2</c:v>
                      </c:pt>
                      <c:pt idx="159">
                        <c:v>0.12375698007896624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0.62671710898570632</c:v>
                      </c:pt>
                      <c:pt idx="1">
                        <c:v>0.57557578953132515</c:v>
                      </c:pt>
                      <c:pt idx="2">
                        <c:v>0.54024228318051837</c:v>
                      </c:pt>
                      <c:pt idx="3">
                        <c:v>0.50156970297800174</c:v>
                      </c:pt>
                      <c:pt idx="4">
                        <c:v>0.48170762185081817</c:v>
                      </c:pt>
                      <c:pt idx="5">
                        <c:v>0.49301189358524378</c:v>
                      </c:pt>
                      <c:pt idx="6">
                        <c:v>0.48760180124507863</c:v>
                      </c:pt>
                      <c:pt idx="7">
                        <c:v>0.49286521018323115</c:v>
                      </c:pt>
                      <c:pt idx="8">
                        <c:v>0.49647638577275544</c:v>
                      </c:pt>
                      <c:pt idx="9">
                        <c:v>0.50264492148451467</c:v>
                      </c:pt>
                      <c:pt idx="10">
                        <c:v>0.54293751440545091</c:v>
                      </c:pt>
                      <c:pt idx="11">
                        <c:v>0.58291737576094005</c:v>
                      </c:pt>
                      <c:pt idx="12">
                        <c:v>0.61451538444085307</c:v>
                      </c:pt>
                      <c:pt idx="13">
                        <c:v>0.642802758763941</c:v>
                      </c:pt>
                      <c:pt idx="14">
                        <c:v>0.6718151932379598</c:v>
                      </c:pt>
                      <c:pt idx="15">
                        <c:v>0.70688222015805546</c:v>
                      </c:pt>
                      <c:pt idx="16">
                        <c:v>0.79429755655156231</c:v>
                      </c:pt>
                      <c:pt idx="17">
                        <c:v>0.85969502488422656</c:v>
                      </c:pt>
                      <c:pt idx="18">
                        <c:v>0.97670107203456258</c:v>
                      </c:pt>
                      <c:pt idx="19">
                        <c:v>1.0908120384461786</c:v>
                      </c:pt>
                      <c:pt idx="20">
                        <c:v>1.2088573908935274</c:v>
                      </c:pt>
                      <c:pt idx="21">
                        <c:v>1.2975070601514678</c:v>
                      </c:pt>
                      <c:pt idx="22">
                        <c:v>1.4512455133149889</c:v>
                      </c:pt>
                      <c:pt idx="23">
                        <c:v>1.5625228883714473</c:v>
                      </c:pt>
                      <c:pt idx="24">
                        <c:v>1.6777670481563416</c:v>
                      </c:pt>
                      <c:pt idx="25">
                        <c:v>1.7418855620630813</c:v>
                      </c:pt>
                      <c:pt idx="26">
                        <c:v>1.7856615993309182</c:v>
                      </c:pt>
                      <c:pt idx="27">
                        <c:v>1.7905972622186492</c:v>
                      </c:pt>
                      <c:pt idx="28">
                        <c:v>1.7585489892932882</c:v>
                      </c:pt>
                      <c:pt idx="29">
                        <c:v>1.7306216154819254</c:v>
                      </c:pt>
                      <c:pt idx="30">
                        <c:v>1.6497168580964556</c:v>
                      </c:pt>
                      <c:pt idx="31">
                        <c:v>1.5451712902095818</c:v>
                      </c:pt>
                      <c:pt idx="32">
                        <c:v>1.4027160117484383</c:v>
                      </c:pt>
                      <c:pt idx="33">
                        <c:v>1.2653653598989314</c:v>
                      </c:pt>
                      <c:pt idx="34">
                        <c:v>1.1456281662289962</c:v>
                      </c:pt>
                      <c:pt idx="35">
                        <c:v>1.0169949635471245</c:v>
                      </c:pt>
                      <c:pt idx="36">
                        <c:v>0.93440705857741169</c:v>
                      </c:pt>
                      <c:pt idx="37">
                        <c:v>0.84604804336290362</c:v>
                      </c:pt>
                      <c:pt idx="38">
                        <c:v>0.73531830235056306</c:v>
                      </c:pt>
                      <c:pt idx="39">
                        <c:v>0.64100398029244954</c:v>
                      </c:pt>
                      <c:pt idx="40">
                        <c:v>0.55558668821418722</c:v>
                      </c:pt>
                      <c:pt idx="41">
                        <c:v>0.51013146996727188</c:v>
                      </c:pt>
                      <c:pt idx="42">
                        <c:v>0.47426171311554682</c:v>
                      </c:pt>
                      <c:pt idx="43">
                        <c:v>0.41547225519733721</c:v>
                      </c:pt>
                      <c:pt idx="44">
                        <c:v>0.39226869240224976</c:v>
                      </c:pt>
                      <c:pt idx="45">
                        <c:v>0.34629964299122717</c:v>
                      </c:pt>
                      <c:pt idx="46">
                        <c:v>0.30044503982412613</c:v>
                      </c:pt>
                      <c:pt idx="47">
                        <c:v>0.26690577911822277</c:v>
                      </c:pt>
                      <c:pt idx="48">
                        <c:v>0.25514548841971008</c:v>
                      </c:pt>
                      <c:pt idx="49">
                        <c:v>0.22412145940172604</c:v>
                      </c:pt>
                      <c:pt idx="50">
                        <c:v>0.21724307578296004</c:v>
                      </c:pt>
                      <c:pt idx="51">
                        <c:v>0.2153884608573863</c:v>
                      </c:pt>
                      <c:pt idx="52">
                        <c:v>0.21917790628376241</c:v>
                      </c:pt>
                      <c:pt idx="53">
                        <c:v>0.19649693898608989</c:v>
                      </c:pt>
                      <c:pt idx="54">
                        <c:v>0.18799129772316112</c:v>
                      </c:pt>
                      <c:pt idx="55">
                        <c:v>0.20274226501761683</c:v>
                      </c:pt>
                      <c:pt idx="56">
                        <c:v>0.18671722979253086</c:v>
                      </c:pt>
                      <c:pt idx="57">
                        <c:v>0.15347935296541076</c:v>
                      </c:pt>
                      <c:pt idx="58">
                        <c:v>0.18452792834559187</c:v>
                      </c:pt>
                      <c:pt idx="59">
                        <c:v>0.19532800016047233</c:v>
                      </c:pt>
                      <c:pt idx="60">
                        <c:v>0.17007908079171827</c:v>
                      </c:pt>
                      <c:pt idx="61">
                        <c:v>0.13325255223030738</c:v>
                      </c:pt>
                      <c:pt idx="62">
                        <c:v>0.15780067531033345</c:v>
                      </c:pt>
                      <c:pt idx="63">
                        <c:v>0.17548183236570941</c:v>
                      </c:pt>
                      <c:pt idx="64">
                        <c:v>0.18402020176643957</c:v>
                      </c:pt>
                      <c:pt idx="65">
                        <c:v>0.16205389888927177</c:v>
                      </c:pt>
                      <c:pt idx="66">
                        <c:v>0.14076509772684262</c:v>
                      </c:pt>
                      <c:pt idx="67">
                        <c:v>0.15745099783992225</c:v>
                      </c:pt>
                      <c:pt idx="68">
                        <c:v>0.18120023089601134</c:v>
                      </c:pt>
                      <c:pt idx="69">
                        <c:v>0.16911249987235197</c:v>
                      </c:pt>
                      <c:pt idx="70">
                        <c:v>0.16602305760599631</c:v>
                      </c:pt>
                      <c:pt idx="71">
                        <c:v>0.17382440486538356</c:v>
                      </c:pt>
                      <c:pt idx="72">
                        <c:v>0.17698991286816396</c:v>
                      </c:pt>
                      <c:pt idx="73">
                        <c:v>0.19081062538392524</c:v>
                      </c:pt>
                      <c:pt idx="74">
                        <c:v>0.22579274488869955</c:v>
                      </c:pt>
                      <c:pt idx="75">
                        <c:v>0.21779591617558475</c:v>
                      </c:pt>
                      <c:pt idx="76">
                        <c:v>0.22707079724091195</c:v>
                      </c:pt>
                      <c:pt idx="77">
                        <c:v>0.24086613428217443</c:v>
                      </c:pt>
                      <c:pt idx="78">
                        <c:v>0.23169069009006762</c:v>
                      </c:pt>
                      <c:pt idx="79">
                        <c:v>0.21218190387964792</c:v>
                      </c:pt>
                      <c:pt idx="80">
                        <c:v>0.20433428886764832</c:v>
                      </c:pt>
                      <c:pt idx="81">
                        <c:v>0.20284495168773534</c:v>
                      </c:pt>
                      <c:pt idx="82">
                        <c:v>0.25985570126739987</c:v>
                      </c:pt>
                      <c:pt idx="83">
                        <c:v>0.27437842670408003</c:v>
                      </c:pt>
                      <c:pt idx="84">
                        <c:v>0.26862528611198455</c:v>
                      </c:pt>
                      <c:pt idx="85">
                        <c:v>0.27508561368552886</c:v>
                      </c:pt>
                      <c:pt idx="86">
                        <c:v>0.22316565379939501</c:v>
                      </c:pt>
                      <c:pt idx="87">
                        <c:v>0.21119830648447196</c:v>
                      </c:pt>
                      <c:pt idx="88">
                        <c:v>0.22481380922416822</c:v>
                      </c:pt>
                      <c:pt idx="89">
                        <c:v>0.1868343550089083</c:v>
                      </c:pt>
                      <c:pt idx="90">
                        <c:v>0.18847856067781701</c:v>
                      </c:pt>
                      <c:pt idx="91">
                        <c:v>0.17842563797672742</c:v>
                      </c:pt>
                      <c:pt idx="92">
                        <c:v>0.16214046717154038</c:v>
                      </c:pt>
                      <c:pt idx="93">
                        <c:v>0.14571493405958516</c:v>
                      </c:pt>
                      <c:pt idx="94">
                        <c:v>0.14147353176071473</c:v>
                      </c:pt>
                      <c:pt idx="95">
                        <c:v>0.17140004647830481</c:v>
                      </c:pt>
                      <c:pt idx="96">
                        <c:v>0.16416460188161719</c:v>
                      </c:pt>
                      <c:pt idx="97">
                        <c:v>0.13406925585776799</c:v>
                      </c:pt>
                      <c:pt idx="98">
                        <c:v>9.1507983433052553E-2</c:v>
                      </c:pt>
                      <c:pt idx="99">
                        <c:v>8.6605973714338105E-2</c:v>
                      </c:pt>
                      <c:pt idx="100">
                        <c:v>0.10354052959322327</c:v>
                      </c:pt>
                      <c:pt idx="101">
                        <c:v>9.366468088082619E-2</c:v>
                      </c:pt>
                      <c:pt idx="102">
                        <c:v>9.7946669746802703E-2</c:v>
                      </c:pt>
                      <c:pt idx="103">
                        <c:v>0.10968366961293652</c:v>
                      </c:pt>
                      <c:pt idx="104">
                        <c:v>0.15076079297849773</c:v>
                      </c:pt>
                      <c:pt idx="105">
                        <c:v>0.11775647762736269</c:v>
                      </c:pt>
                      <c:pt idx="106">
                        <c:v>0.12057695850186319</c:v>
                      </c:pt>
                      <c:pt idx="107">
                        <c:v>0.17488463001044965</c:v>
                      </c:pt>
                      <c:pt idx="108">
                        <c:v>0.17205673685049208</c:v>
                      </c:pt>
                      <c:pt idx="109">
                        <c:v>0.13415202330764542</c:v>
                      </c:pt>
                      <c:pt idx="110">
                        <c:v>0.12778128240220876</c:v>
                      </c:pt>
                      <c:pt idx="111">
                        <c:v>0.17236510231732741</c:v>
                      </c:pt>
                      <c:pt idx="112">
                        <c:v>0.13463417173699882</c:v>
                      </c:pt>
                      <c:pt idx="113">
                        <c:v>0.16165657472992573</c:v>
                      </c:pt>
                      <c:pt idx="114">
                        <c:v>9.8809870213736564E-2</c:v>
                      </c:pt>
                      <c:pt idx="115">
                        <c:v>6.9866330038300895E-2</c:v>
                      </c:pt>
                      <c:pt idx="116">
                        <c:v>8.4706054908569556E-2</c:v>
                      </c:pt>
                      <c:pt idx="117">
                        <c:v>0.10144532164120282</c:v>
                      </c:pt>
                      <c:pt idx="118">
                        <c:v>0.19514774916880598</c:v>
                      </c:pt>
                      <c:pt idx="119">
                        <c:v>0.20135843088831273</c:v>
                      </c:pt>
                      <c:pt idx="120">
                        <c:v>0.15187391142497739</c:v>
                      </c:pt>
                      <c:pt idx="121">
                        <c:v>0.13470960631784962</c:v>
                      </c:pt>
                      <c:pt idx="122">
                        <c:v>0.21629062732171103</c:v>
                      </c:pt>
                      <c:pt idx="123">
                        <c:v>0.24411192872115905</c:v>
                      </c:pt>
                      <c:pt idx="124">
                        <c:v>0.18301766754673915</c:v>
                      </c:pt>
                      <c:pt idx="125">
                        <c:v>0.14722121107914291</c:v>
                      </c:pt>
                      <c:pt idx="126">
                        <c:v>0.10060179013630149</c:v>
                      </c:pt>
                      <c:pt idx="127">
                        <c:v>8.1318360220785535E-2</c:v>
                      </c:pt>
                      <c:pt idx="128">
                        <c:v>9.0539480913584075E-2</c:v>
                      </c:pt>
                      <c:pt idx="129">
                        <c:v>0.10378130177818633</c:v>
                      </c:pt>
                      <c:pt idx="130">
                        <c:v>6.6586050729882593E-2</c:v>
                      </c:pt>
                      <c:pt idx="131">
                        <c:v>0.14315933524844984</c:v>
                      </c:pt>
                      <c:pt idx="132">
                        <c:v>0.2035509672573951</c:v>
                      </c:pt>
                      <c:pt idx="133">
                        <c:v>0.12555326036182626</c:v>
                      </c:pt>
                      <c:pt idx="134">
                        <c:v>7.0746359677418061E-2</c:v>
                      </c:pt>
                      <c:pt idx="135">
                        <c:v>8.6006214485400967E-2</c:v>
                      </c:pt>
                      <c:pt idx="136">
                        <c:v>0.19304321965131524</c:v>
                      </c:pt>
                      <c:pt idx="137">
                        <c:v>0.17659638426070848</c:v>
                      </c:pt>
                      <c:pt idx="138">
                        <c:v>0.10713546930640383</c:v>
                      </c:pt>
                      <c:pt idx="139">
                        <c:v>0.10300210461421599</c:v>
                      </c:pt>
                      <c:pt idx="140">
                        <c:v>9.393513169871899E-2</c:v>
                      </c:pt>
                      <c:pt idx="141">
                        <c:v>5.8386199822551305E-2</c:v>
                      </c:pt>
                      <c:pt idx="142">
                        <c:v>8.33212315843289E-2</c:v>
                      </c:pt>
                      <c:pt idx="143">
                        <c:v>0.11750392684724681</c:v>
                      </c:pt>
                      <c:pt idx="144">
                        <c:v>0.16756794958404195</c:v>
                      </c:pt>
                      <c:pt idx="145">
                        <c:v>0.12945182243767286</c:v>
                      </c:pt>
                      <c:pt idx="146">
                        <c:v>8.2522521866900928E-2</c:v>
                      </c:pt>
                      <c:pt idx="147">
                        <c:v>0.10974318424852501</c:v>
                      </c:pt>
                      <c:pt idx="148">
                        <c:v>9.0827226366002392E-2</c:v>
                      </c:pt>
                      <c:pt idx="149">
                        <c:v>9.5684587377959346E-2</c:v>
                      </c:pt>
                      <c:pt idx="150">
                        <c:v>7.7456188624010464E-2</c:v>
                      </c:pt>
                      <c:pt idx="151">
                        <c:v>3.3271006306798544E-2</c:v>
                      </c:pt>
                      <c:pt idx="152">
                        <c:v>7.8595151945527991E-2</c:v>
                      </c:pt>
                      <c:pt idx="153">
                        <c:v>0.12347841504426689</c:v>
                      </c:pt>
                      <c:pt idx="154">
                        <c:v>9.2438277283037482E-2</c:v>
                      </c:pt>
                      <c:pt idx="155">
                        <c:v>0.20072709129039221</c:v>
                      </c:pt>
                      <c:pt idx="156">
                        <c:v>0.18938638335143956</c:v>
                      </c:pt>
                      <c:pt idx="157">
                        <c:v>0.14759821884238461</c:v>
                      </c:pt>
                      <c:pt idx="158">
                        <c:v>0.19838230368488788</c:v>
                      </c:pt>
                      <c:pt idx="159">
                        <c:v>0.29546521294645983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0.35000450531749899</c:v>
                      </c:pt>
                      <c:pt idx="1">
                        <c:v>0.32144346563903198</c:v>
                      </c:pt>
                      <c:pt idx="2">
                        <c:v>0.301710660783167</c:v>
                      </c:pt>
                      <c:pt idx="3">
                        <c:v>0.28011307375536199</c:v>
                      </c:pt>
                      <c:pt idx="4">
                        <c:v>0.26902064021585498</c:v>
                      </c:pt>
                      <c:pt idx="5">
                        <c:v>0.27533376934485798</c:v>
                      </c:pt>
                      <c:pt idx="6">
                        <c:v>0.27231237952464699</c:v>
                      </c:pt>
                      <c:pt idx="7">
                        <c:v>0.275251850643703</c:v>
                      </c:pt>
                      <c:pt idx="8">
                        <c:v>0.27726859425530098</c:v>
                      </c:pt>
                      <c:pt idx="9">
                        <c:v>0.28071355412534799</c:v>
                      </c:pt>
                      <c:pt idx="10">
                        <c:v>0.30321587431264202</c:v>
                      </c:pt>
                      <c:pt idx="11">
                        <c:v>0.32554354240365202</c:v>
                      </c:pt>
                      <c:pt idx="12">
                        <c:v>0.34319017313778</c:v>
                      </c:pt>
                      <c:pt idx="13">
                        <c:v>0.35898790438642397</c:v>
                      </c:pt>
                      <c:pt idx="14">
                        <c:v>0.37519056206170198</c:v>
                      </c:pt>
                      <c:pt idx="15">
                        <c:v>0.39477454538391799</c:v>
                      </c:pt>
                      <c:pt idx="16">
                        <c:v>0.44359363956995201</c:v>
                      </c:pt>
                      <c:pt idx="17">
                        <c:v>0.48011635169095301</c:v>
                      </c:pt>
                      <c:pt idx="18">
                        <c:v>0.54546105517014798</c:v>
                      </c:pt>
                      <c:pt idx="19">
                        <c:v>0.60918893458744705</c:v>
                      </c:pt>
                      <c:pt idx="20">
                        <c:v>0.67511406188328804</c:v>
                      </c:pt>
                      <c:pt idx="21">
                        <c:v>0.72462249749214103</c:v>
                      </c:pt>
                      <c:pt idx="22">
                        <c:v>0.81048125334270604</c:v>
                      </c:pt>
                      <c:pt idx="23">
                        <c:v>0.87262664885089503</c:v>
                      </c:pt>
                      <c:pt idx="24">
                        <c:v>0.93698738602866805</c:v>
                      </c:pt>
                      <c:pt idx="25">
                        <c:v>0.97279583679514203</c:v>
                      </c:pt>
                      <c:pt idx="26">
                        <c:v>0.99724356615981002</c:v>
                      </c:pt>
                      <c:pt idx="27">
                        <c:v>1</c:v>
                      </c:pt>
                      <c:pt idx="28">
                        <c:v>0.98210190889845805</c:v>
                      </c:pt>
                      <c:pt idx="29">
                        <c:v>0.96650522817039797</c:v>
                      </c:pt>
                      <c:pt idx="30">
                        <c:v>0.92132211575726697</c:v>
                      </c:pt>
                      <c:pt idx="31">
                        <c:v>0.86293625194926804</c:v>
                      </c:pt>
                      <c:pt idx="32">
                        <c:v>0.783378843107576</c:v>
                      </c:pt>
                      <c:pt idx="33">
                        <c:v>0.70667222976263999</c:v>
                      </c:pt>
                      <c:pt idx="34">
                        <c:v>0.63980225503612098</c:v>
                      </c:pt>
                      <c:pt idx="35">
                        <c:v>0.56796410058563995</c:v>
                      </c:pt>
                      <c:pt idx="36">
                        <c:v>0.52184099590302602</c:v>
                      </c:pt>
                      <c:pt idx="37">
                        <c:v>0.472494882693277</c:v>
                      </c:pt>
                      <c:pt idx="38">
                        <c:v>0.41065532594384901</c:v>
                      </c:pt>
                      <c:pt idx="39">
                        <c:v>0.35798333540296501</c:v>
                      </c:pt>
                      <c:pt idx="40">
                        <c:v>0.31028009476892898</c:v>
                      </c:pt>
                      <c:pt idx="41">
                        <c:v>0.28489458837616599</c:v>
                      </c:pt>
                      <c:pt idx="42">
                        <c:v>0.26486230216163198</c:v>
                      </c:pt>
                      <c:pt idx="43">
                        <c:v>0.232029984611137</c:v>
                      </c:pt>
                      <c:pt idx="44">
                        <c:v>0.219071424199659</c:v>
                      </c:pt>
                      <c:pt idx="45">
                        <c:v>0.193398957039699</c:v>
                      </c:pt>
                      <c:pt idx="46">
                        <c:v>0.16779040500255099</c:v>
                      </c:pt>
                      <c:pt idx="47">
                        <c:v>0.14905963766945099</c:v>
                      </c:pt>
                      <c:pt idx="48">
                        <c:v>0.14249183431877399</c:v>
                      </c:pt>
                      <c:pt idx="49">
                        <c:v>0.12516575565631499</c:v>
                      </c:pt>
                      <c:pt idx="50">
                        <c:v>0.121324364985225</c:v>
                      </c:pt>
                      <c:pt idx="51">
                        <c:v>0.120288612856756</c:v>
                      </c:pt>
                      <c:pt idx="52">
                        <c:v>0.122404915336567</c:v>
                      </c:pt>
                      <c:pt idx="53">
                        <c:v>0.10973821033470101</c:v>
                      </c:pt>
                      <c:pt idx="54">
                        <c:v>0.104988040409617</c:v>
                      </c:pt>
                      <c:pt idx="55">
                        <c:v>0.113226055515358</c:v>
                      </c:pt>
                      <c:pt idx="56">
                        <c:v>0.104276508030163</c:v>
                      </c:pt>
                      <c:pt idx="57">
                        <c:v>8.57140554181577E-2</c:v>
                      </c:pt>
                      <c:pt idx="58">
                        <c:v>0.10305384255807</c:v>
                      </c:pt>
                      <c:pt idx="59">
                        <c:v>0.109085389708711</c:v>
                      </c:pt>
                      <c:pt idx="60">
                        <c:v>9.4984553132277702E-2</c:v>
                      </c:pt>
                      <c:pt idx="61">
                        <c:v>7.4417935870850202E-2</c:v>
                      </c:pt>
                      <c:pt idx="62">
                        <c:v>8.8127396729518997E-2</c:v>
                      </c:pt>
                      <c:pt idx="63">
                        <c:v>9.8001843333702904E-2</c:v>
                      </c:pt>
                      <c:pt idx="64">
                        <c:v>0.10277029103598</c:v>
                      </c:pt>
                      <c:pt idx="65">
                        <c:v>9.0502706727295004E-2</c:v>
                      </c:pt>
                      <c:pt idx="66">
                        <c:v>7.8613488748679794E-2</c:v>
                      </c:pt>
                      <c:pt idx="67">
                        <c:v>8.7932111347490696E-2</c:v>
                      </c:pt>
                      <c:pt idx="68">
                        <c:v>0.10119541379812801</c:v>
                      </c:pt>
                      <c:pt idx="69">
                        <c:v>9.4444743907857995E-2</c:v>
                      </c:pt>
                      <c:pt idx="70">
                        <c:v>9.2719374204942404E-2</c:v>
                      </c:pt>
                      <c:pt idx="71">
                        <c:v>9.7076215033416E-2</c:v>
                      </c:pt>
                      <c:pt idx="72">
                        <c:v>9.8844065386799296E-2</c:v>
                      </c:pt>
                      <c:pt idx="73">
                        <c:v>0.106562558432319</c:v>
                      </c:pt>
                      <c:pt idx="74">
                        <c:v>0.12609912326623901</c:v>
                      </c:pt>
                      <c:pt idx="75">
                        <c:v>0.121633111348402</c:v>
                      </c:pt>
                      <c:pt idx="76">
                        <c:v>0.12681288083706699</c:v>
                      </c:pt>
                      <c:pt idx="77">
                        <c:v>0.134517202368403</c:v>
                      </c:pt>
                      <c:pt idx="78">
                        <c:v>0.12939296567615099</c:v>
                      </c:pt>
                      <c:pt idx="79">
                        <c:v>0.11849783776433501</c:v>
                      </c:pt>
                      <c:pt idx="80">
                        <c:v>0.114115157651066</c:v>
                      </c:pt>
                      <c:pt idx="81">
                        <c:v>0.113283403235186</c:v>
                      </c:pt>
                      <c:pt idx="82">
                        <c:v>0.14512236042705901</c:v>
                      </c:pt>
                      <c:pt idx="83">
                        <c:v>0.15323290864642</c:v>
                      </c:pt>
                      <c:pt idx="84">
                        <c:v>0.15001993568288099</c:v>
                      </c:pt>
                      <c:pt idx="85">
                        <c:v>0.15362785339271801</c:v>
                      </c:pt>
                      <c:pt idx="86">
                        <c:v>0.12463196415417301</c:v>
                      </c:pt>
                      <c:pt idx="87">
                        <c:v>0.117948525299757</c:v>
                      </c:pt>
                      <c:pt idx="88">
                        <c:v>0.12555241425177399</c:v>
                      </c:pt>
                      <c:pt idx="89">
                        <c:v>0.104341919286423</c:v>
                      </c:pt>
                      <c:pt idx="90">
                        <c:v>0.105260163552513</c:v>
                      </c:pt>
                      <c:pt idx="91">
                        <c:v>9.9645878915087902E-2</c:v>
                      </c:pt>
                      <c:pt idx="92">
                        <c:v>9.0551052764729106E-2</c:v>
                      </c:pt>
                      <c:pt idx="93">
                        <c:v>8.1377838073446104E-2</c:v>
                      </c:pt>
                      <c:pt idx="94">
                        <c:v>7.9009129939929201E-2</c:v>
                      </c:pt>
                      <c:pt idx="95">
                        <c:v>9.5722276636305503E-2</c:v>
                      </c:pt>
                      <c:pt idx="96">
                        <c:v>9.16814770945244E-2</c:v>
                      </c:pt>
                      <c:pt idx="97">
                        <c:v>7.4874042693245699E-2</c:v>
                      </c:pt>
                      <c:pt idx="98">
                        <c:v>5.1104726542287399E-2</c:v>
                      </c:pt>
                      <c:pt idx="99">
                        <c:v>4.8367087084132197E-2</c:v>
                      </c:pt>
                      <c:pt idx="100">
                        <c:v>5.7824577183219199E-2</c:v>
                      </c:pt>
                      <c:pt idx="101">
                        <c:v>5.2309183565248198E-2</c:v>
                      </c:pt>
                      <c:pt idx="102">
                        <c:v>5.4700558195560599E-2</c:v>
                      </c:pt>
                      <c:pt idx="103">
                        <c:v>6.1255354248130799E-2</c:v>
                      </c:pt>
                      <c:pt idx="104">
                        <c:v>8.4195813407922204E-2</c:v>
                      </c:pt>
                      <c:pt idx="105">
                        <c:v>6.5763798544769297E-2</c:v>
                      </c:pt>
                      <c:pt idx="106">
                        <c:v>6.7338960606061496E-2</c:v>
                      </c:pt>
                      <c:pt idx="107">
                        <c:v>9.7668322017737202E-2</c:v>
                      </c:pt>
                      <c:pt idx="108">
                        <c:v>9.6089020396079597E-2</c:v>
                      </c:pt>
                      <c:pt idx="109">
                        <c:v>7.4920266068889005E-2</c:v>
                      </c:pt>
                      <c:pt idx="110">
                        <c:v>7.1362380083101806E-2</c:v>
                      </c:pt>
                      <c:pt idx="111">
                        <c:v>9.6261234144721902E-2</c:v>
                      </c:pt>
                      <c:pt idx="112">
                        <c:v>7.51895328881379E-2</c:v>
                      </c:pt>
                      <c:pt idx="113">
                        <c:v>9.02808119619396E-2</c:v>
                      </c:pt>
                      <c:pt idx="114">
                        <c:v>5.51826322415492E-2</c:v>
                      </c:pt>
                      <c:pt idx="115">
                        <c:v>3.9018450163233603E-2</c:v>
                      </c:pt>
                      <c:pt idx="116">
                        <c:v>4.7306033967467402E-2</c:v>
                      </c:pt>
                      <c:pt idx="117">
                        <c:v>5.6654460375699697E-2</c:v>
                      </c:pt>
                      <c:pt idx="118">
                        <c:v>0.108984724419274</c:v>
                      </c:pt>
                      <c:pt idx="119">
                        <c:v>0.112453221691414</c:v>
                      </c:pt>
                      <c:pt idx="120">
                        <c:v>8.4817459866322595E-2</c:v>
                      </c:pt>
                      <c:pt idx="121">
                        <c:v>7.5231661055338003E-2</c:v>
                      </c:pt>
                      <c:pt idx="122">
                        <c:v>0.120792448355313</c:v>
                      </c:pt>
                      <c:pt idx="123">
                        <c:v>0.13632989051859201</c:v>
                      </c:pt>
                      <c:pt idx="124">
                        <c:v>0.10221040286857699</c:v>
                      </c:pt>
                      <c:pt idx="125">
                        <c:v>8.2219052930265102E-2</c:v>
                      </c:pt>
                      <c:pt idx="126">
                        <c:v>5.6183370911474698E-2</c:v>
                      </c:pt>
                      <c:pt idx="127">
                        <c:v>4.5414098377447303E-2</c:v>
                      </c:pt>
                      <c:pt idx="128">
                        <c:v>5.0563844156335101E-2</c:v>
                      </c:pt>
                      <c:pt idx="129">
                        <c:v>5.7959041917441299E-2</c:v>
                      </c:pt>
                      <c:pt idx="130">
                        <c:v>3.7186503148887197E-2</c:v>
                      </c:pt>
                      <c:pt idx="131">
                        <c:v>7.9950605459469706E-2</c:v>
                      </c:pt>
                      <c:pt idx="132">
                        <c:v>0.113677693779775</c:v>
                      </c:pt>
                      <c:pt idx="133">
                        <c:v>7.0118090209888295E-2</c:v>
                      </c:pt>
                      <c:pt idx="134">
                        <c:v>3.9509922845385903E-2</c:v>
                      </c:pt>
                      <c:pt idx="135">
                        <c:v>4.8032137823574302E-2</c:v>
                      </c:pt>
                      <c:pt idx="136">
                        <c:v>0.107809401770292</c:v>
                      </c:pt>
                      <c:pt idx="137">
                        <c:v>9.8624290334218295E-2</c:v>
                      </c:pt>
                      <c:pt idx="138">
                        <c:v>5.98322534982864E-2</c:v>
                      </c:pt>
                      <c:pt idx="139">
                        <c:v>5.75238814375214E-2</c:v>
                      </c:pt>
                      <c:pt idx="140">
                        <c:v>5.2460223010912098E-2</c:v>
                      </c:pt>
                      <c:pt idx="141">
                        <c:v>3.2607108842670499E-2</c:v>
                      </c:pt>
                      <c:pt idx="142">
                        <c:v>4.6532647704983797E-2</c:v>
                      </c:pt>
                      <c:pt idx="143">
                        <c:v>6.5622755784655304E-2</c:v>
                      </c:pt>
                      <c:pt idx="144">
                        <c:v>9.3582154468624598E-2</c:v>
                      </c:pt>
                      <c:pt idx="145">
                        <c:v>7.2295331378578603E-2</c:v>
                      </c:pt>
                      <c:pt idx="146">
                        <c:v>4.6086589993246697E-2</c:v>
                      </c:pt>
                      <c:pt idx="147">
                        <c:v>6.1288591557739303E-2</c:v>
                      </c:pt>
                      <c:pt idx="148">
                        <c:v>5.0724542186254898E-2</c:v>
                      </c:pt>
                      <c:pt idx="149">
                        <c:v>5.3437246552807099E-2</c:v>
                      </c:pt>
                      <c:pt idx="150">
                        <c:v>4.3257180304206402E-2</c:v>
                      </c:pt>
                      <c:pt idx="151">
                        <c:v>1.8580954527750101E-2</c:v>
                      </c:pt>
                      <c:pt idx="152">
                        <c:v>4.3893260424258798E-2</c:v>
                      </c:pt>
                      <c:pt idx="153">
                        <c:v>6.8959345381367498E-2</c:v>
                      </c:pt>
                      <c:pt idx="154">
                        <c:v>5.1624270422764601E-2</c:v>
                      </c:pt>
                      <c:pt idx="155">
                        <c:v>0.112100635651414</c:v>
                      </c:pt>
                      <c:pt idx="156">
                        <c:v>0.10576715789053499</c:v>
                      </c:pt>
                      <c:pt idx="157">
                        <c:v>8.2429601539489805E-2</c:v>
                      </c:pt>
                      <c:pt idx="158">
                        <c:v>0.110791135377411</c:v>
                      </c:pt>
                      <c:pt idx="159">
                        <c:v>0.16500930677195499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0.43750563164687373</c:v>
                      </c:pt>
                      <c:pt idx="1">
                        <c:v>0.40180433204878996</c:v>
                      </c:pt>
                      <c:pt idx="2">
                        <c:v>0.37713832597895874</c:v>
                      </c:pt>
                      <c:pt idx="3">
                        <c:v>0.35014134219420245</c:v>
                      </c:pt>
                      <c:pt idx="4">
                        <c:v>0.33627580026981874</c:v>
                      </c:pt>
                      <c:pt idx="5">
                        <c:v>0.34416721168107245</c:v>
                      </c:pt>
                      <c:pt idx="6">
                        <c:v>0.34039047440580872</c:v>
                      </c:pt>
                      <c:pt idx="7">
                        <c:v>0.34406481330462874</c:v>
                      </c:pt>
                      <c:pt idx="8">
                        <c:v>0.34658574281912624</c:v>
                      </c:pt>
                      <c:pt idx="9">
                        <c:v>0.350891942656685</c:v>
                      </c:pt>
                      <c:pt idx="10">
                        <c:v>0.37901984289080254</c:v>
                      </c:pt>
                      <c:pt idx="11">
                        <c:v>0.406929428004565</c:v>
                      </c:pt>
                      <c:pt idx="12">
                        <c:v>0.428987716422225</c:v>
                      </c:pt>
                      <c:pt idx="13">
                        <c:v>0.44873488048302995</c:v>
                      </c:pt>
                      <c:pt idx="14">
                        <c:v>0.46898820257712748</c:v>
                      </c:pt>
                      <c:pt idx="15">
                        <c:v>0.49346818172989748</c:v>
                      </c:pt>
                      <c:pt idx="16">
                        <c:v>0.55449204946244002</c:v>
                      </c:pt>
                      <c:pt idx="17">
                        <c:v>0.60014543961369127</c:v>
                      </c:pt>
                      <c:pt idx="18">
                        <c:v>0.68182631896268497</c:v>
                      </c:pt>
                      <c:pt idx="19">
                        <c:v>0.76148616823430881</c:v>
                      </c:pt>
                      <c:pt idx="20">
                        <c:v>0.84389257735411005</c:v>
                      </c:pt>
                      <c:pt idx="21">
                        <c:v>0.90577812186517626</c:v>
                      </c:pt>
                      <c:pt idx="22">
                        <c:v>1.0131015666783825</c:v>
                      </c:pt>
                      <c:pt idx="23">
                        <c:v>1.0907833110636187</c:v>
                      </c:pt>
                      <c:pt idx="24">
                        <c:v>1.1712342325358351</c:v>
                      </c:pt>
                      <c:pt idx="25">
                        <c:v>1.2159947959939275</c:v>
                      </c:pt>
                      <c:pt idx="26">
                        <c:v>1.2465544576997625</c:v>
                      </c:pt>
                      <c:pt idx="27">
                        <c:v>1.25</c:v>
                      </c:pt>
                      <c:pt idx="28">
                        <c:v>1.2276273861230727</c:v>
                      </c:pt>
                      <c:pt idx="29">
                        <c:v>1.2081315352129975</c:v>
                      </c:pt>
                      <c:pt idx="30">
                        <c:v>1.1516526446965838</c:v>
                      </c:pt>
                      <c:pt idx="31">
                        <c:v>1.0786703149365851</c:v>
                      </c:pt>
                      <c:pt idx="32">
                        <c:v>0.97922355388447002</c:v>
                      </c:pt>
                      <c:pt idx="33">
                        <c:v>0.88334028720330005</c:v>
                      </c:pt>
                      <c:pt idx="34">
                        <c:v>0.79975281879515125</c:v>
                      </c:pt>
                      <c:pt idx="35">
                        <c:v>0.70995512573205</c:v>
                      </c:pt>
                      <c:pt idx="36">
                        <c:v>0.65230124487878249</c:v>
                      </c:pt>
                      <c:pt idx="37">
                        <c:v>0.59061860336659622</c:v>
                      </c:pt>
                      <c:pt idx="38">
                        <c:v>0.51331915742981127</c:v>
                      </c:pt>
                      <c:pt idx="39">
                        <c:v>0.44747916925370623</c:v>
                      </c:pt>
                      <c:pt idx="40">
                        <c:v>0.38785011846116124</c:v>
                      </c:pt>
                      <c:pt idx="41">
                        <c:v>0.35611823547020749</c:v>
                      </c:pt>
                      <c:pt idx="42">
                        <c:v>0.33107787770204</c:v>
                      </c:pt>
                      <c:pt idx="43">
                        <c:v>0.29003748076392122</c:v>
                      </c:pt>
                      <c:pt idx="44">
                        <c:v>0.27383928024957377</c:v>
                      </c:pt>
                      <c:pt idx="45">
                        <c:v>0.24174869629962376</c:v>
                      </c:pt>
                      <c:pt idx="46">
                        <c:v>0.20973800625318872</c:v>
                      </c:pt>
                      <c:pt idx="47">
                        <c:v>0.18632454708681373</c:v>
                      </c:pt>
                      <c:pt idx="48">
                        <c:v>0.17811479289846749</c:v>
                      </c:pt>
                      <c:pt idx="49">
                        <c:v>0.15645719457039375</c:v>
                      </c:pt>
                      <c:pt idx="50">
                        <c:v>0.15165545623153126</c:v>
                      </c:pt>
                      <c:pt idx="51">
                        <c:v>0.15036076607094501</c:v>
                      </c:pt>
                      <c:pt idx="52">
                        <c:v>0.15300614417070874</c:v>
                      </c:pt>
                      <c:pt idx="53">
                        <c:v>0.13717276291837627</c:v>
                      </c:pt>
                      <c:pt idx="54">
                        <c:v>0.13123505051202125</c:v>
                      </c:pt>
                      <c:pt idx="55">
                        <c:v>0.1415325693941975</c:v>
                      </c:pt>
                      <c:pt idx="56">
                        <c:v>0.13034563503770374</c:v>
                      </c:pt>
                      <c:pt idx="57">
                        <c:v>0.10714256927269712</c:v>
                      </c:pt>
                      <c:pt idx="58">
                        <c:v>0.1288173031975875</c:v>
                      </c:pt>
                      <c:pt idx="59">
                        <c:v>0.13635673713588875</c:v>
                      </c:pt>
                      <c:pt idx="60">
                        <c:v>0.11873069141534713</c:v>
                      </c:pt>
                      <c:pt idx="61">
                        <c:v>9.3022419838562756E-2</c:v>
                      </c:pt>
                      <c:pt idx="62">
                        <c:v>0.11015924591189874</c:v>
                      </c:pt>
                      <c:pt idx="63">
                        <c:v>0.12250230416712862</c:v>
                      </c:pt>
                      <c:pt idx="64">
                        <c:v>0.12846286379497499</c:v>
                      </c:pt>
                      <c:pt idx="65">
                        <c:v>0.11312838340911875</c:v>
                      </c:pt>
                      <c:pt idx="66">
                        <c:v>9.8266860935849742E-2</c:v>
                      </c:pt>
                      <c:pt idx="67">
                        <c:v>0.10991513918436337</c:v>
                      </c:pt>
                      <c:pt idx="68">
                        <c:v>0.12649426724766</c:v>
                      </c:pt>
                      <c:pt idx="69">
                        <c:v>0.1180559298848225</c:v>
                      </c:pt>
                      <c:pt idx="70">
                        <c:v>0.11589921775617801</c:v>
                      </c:pt>
                      <c:pt idx="71">
                        <c:v>0.12134526879177</c:v>
                      </c:pt>
                      <c:pt idx="72">
                        <c:v>0.12355508173349912</c:v>
                      </c:pt>
                      <c:pt idx="73">
                        <c:v>0.13320319804039876</c:v>
                      </c:pt>
                      <c:pt idx="74">
                        <c:v>0.15762390408279875</c:v>
                      </c:pt>
                      <c:pt idx="75">
                        <c:v>0.1520413891855025</c:v>
                      </c:pt>
                      <c:pt idx="76">
                        <c:v>0.15851610104633373</c:v>
                      </c:pt>
                      <c:pt idx="77">
                        <c:v>0.16814650296050376</c:v>
                      </c:pt>
                      <c:pt idx="78">
                        <c:v>0.16174120709518874</c:v>
                      </c:pt>
                      <c:pt idx="79">
                        <c:v>0.14812229720541875</c:v>
                      </c:pt>
                      <c:pt idx="80">
                        <c:v>0.14264394706383249</c:v>
                      </c:pt>
                      <c:pt idx="81">
                        <c:v>0.1416042540439825</c:v>
                      </c:pt>
                      <c:pt idx="82">
                        <c:v>0.18140295053382377</c:v>
                      </c:pt>
                      <c:pt idx="83">
                        <c:v>0.19154113580802501</c:v>
                      </c:pt>
                      <c:pt idx="84">
                        <c:v>0.18752491960360124</c:v>
                      </c:pt>
                      <c:pt idx="85">
                        <c:v>0.19203481674089751</c:v>
                      </c:pt>
                      <c:pt idx="86">
                        <c:v>0.15578995519271627</c:v>
                      </c:pt>
                      <c:pt idx="87">
                        <c:v>0.14743565662469624</c:v>
                      </c:pt>
                      <c:pt idx="88">
                        <c:v>0.15694051781471749</c:v>
                      </c:pt>
                      <c:pt idx="89">
                        <c:v>0.13042739910802875</c:v>
                      </c:pt>
                      <c:pt idx="90">
                        <c:v>0.13157520444064125</c:v>
                      </c:pt>
                      <c:pt idx="91">
                        <c:v>0.12455734864385988</c:v>
                      </c:pt>
                      <c:pt idx="92">
                        <c:v>0.11318881595591138</c:v>
                      </c:pt>
                      <c:pt idx="93">
                        <c:v>0.10172229759180763</c:v>
                      </c:pt>
                      <c:pt idx="94">
                        <c:v>9.8761412424911502E-2</c:v>
                      </c:pt>
                      <c:pt idx="95">
                        <c:v>0.11965284579538188</c:v>
                      </c:pt>
                      <c:pt idx="96">
                        <c:v>0.1146018463681555</c:v>
                      </c:pt>
                      <c:pt idx="97">
                        <c:v>9.3592553366557127E-2</c:v>
                      </c:pt>
                      <c:pt idx="98">
                        <c:v>6.3880908177859241E-2</c:v>
                      </c:pt>
                      <c:pt idx="99">
                        <c:v>6.0458858855165248E-2</c:v>
                      </c:pt>
                      <c:pt idx="100">
                        <c:v>7.2280721479023993E-2</c:v>
                      </c:pt>
                      <c:pt idx="101">
                        <c:v>6.5386479456560245E-2</c:v>
                      </c:pt>
                      <c:pt idx="102">
                        <c:v>6.837569774445075E-2</c:v>
                      </c:pt>
                      <c:pt idx="103">
                        <c:v>7.65691928101635E-2</c:v>
                      </c:pt>
                      <c:pt idx="104">
                        <c:v>0.10524476675990276</c:v>
                      </c:pt>
                      <c:pt idx="105">
                        <c:v>8.2204748180961629E-2</c:v>
                      </c:pt>
                      <c:pt idx="106">
                        <c:v>8.4173700757576866E-2</c:v>
                      </c:pt>
                      <c:pt idx="107">
                        <c:v>0.12208540252217151</c:v>
                      </c:pt>
                      <c:pt idx="108">
                        <c:v>0.12011127549509949</c:v>
                      </c:pt>
                      <c:pt idx="109">
                        <c:v>9.365033258611126E-2</c:v>
                      </c:pt>
                      <c:pt idx="110">
                        <c:v>8.9202975103877258E-2</c:v>
                      </c:pt>
                      <c:pt idx="111">
                        <c:v>0.12032654268090237</c:v>
                      </c:pt>
                      <c:pt idx="112">
                        <c:v>9.3986916110172375E-2</c:v>
                      </c:pt>
                      <c:pt idx="113">
                        <c:v>0.1128510149524245</c:v>
                      </c:pt>
                      <c:pt idx="114">
                        <c:v>6.8978290301936501E-2</c:v>
                      </c:pt>
                      <c:pt idx="115">
                        <c:v>4.8773062704042004E-2</c:v>
                      </c:pt>
                      <c:pt idx="116">
                        <c:v>5.9132542459334254E-2</c:v>
                      </c:pt>
                      <c:pt idx="117">
                        <c:v>7.0818075469624625E-2</c:v>
                      </c:pt>
                      <c:pt idx="118">
                        <c:v>0.1362309055240925</c:v>
                      </c:pt>
                      <c:pt idx="119">
                        <c:v>0.14056652711426751</c:v>
                      </c:pt>
                      <c:pt idx="120">
                        <c:v>0.10602182483290325</c:v>
                      </c:pt>
                      <c:pt idx="121">
                        <c:v>9.4039576319172508E-2</c:v>
                      </c:pt>
                      <c:pt idx="122">
                        <c:v>0.15099056044414125</c:v>
                      </c:pt>
                      <c:pt idx="123">
                        <c:v>0.17041236314824001</c:v>
                      </c:pt>
                      <c:pt idx="124">
                        <c:v>0.12776300358572124</c:v>
                      </c:pt>
                      <c:pt idx="125">
                        <c:v>0.10277381616283138</c:v>
                      </c:pt>
                      <c:pt idx="126">
                        <c:v>7.0229213639343369E-2</c:v>
                      </c:pt>
                      <c:pt idx="127">
                        <c:v>5.676762297180913E-2</c:v>
                      </c:pt>
                      <c:pt idx="128">
                        <c:v>6.3204805195418878E-2</c:v>
                      </c:pt>
                      <c:pt idx="129">
                        <c:v>7.2448802396801626E-2</c:v>
                      </c:pt>
                      <c:pt idx="130">
                        <c:v>4.6483128936108994E-2</c:v>
                      </c:pt>
                      <c:pt idx="131">
                        <c:v>9.9938256824337129E-2</c:v>
                      </c:pt>
                      <c:pt idx="132">
                        <c:v>0.14209711722471877</c:v>
                      </c:pt>
                      <c:pt idx="133">
                        <c:v>8.7647612762360369E-2</c:v>
                      </c:pt>
                      <c:pt idx="134">
                        <c:v>4.9387403556732379E-2</c:v>
                      </c:pt>
                      <c:pt idx="135">
                        <c:v>6.0040172279467875E-2</c:v>
                      </c:pt>
                      <c:pt idx="136">
                        <c:v>0.13476175221286499</c:v>
                      </c:pt>
                      <c:pt idx="137">
                        <c:v>0.12328036291777286</c:v>
                      </c:pt>
                      <c:pt idx="138">
                        <c:v>7.4790316872858004E-2</c:v>
                      </c:pt>
                      <c:pt idx="139">
                        <c:v>7.1904851796901745E-2</c:v>
                      </c:pt>
                      <c:pt idx="140">
                        <c:v>6.5575278763640124E-2</c:v>
                      </c:pt>
                      <c:pt idx="141">
                        <c:v>4.075888605333812E-2</c:v>
                      </c:pt>
                      <c:pt idx="142">
                        <c:v>5.8165809631229748E-2</c:v>
                      </c:pt>
                      <c:pt idx="143">
                        <c:v>8.2028444730819133E-2</c:v>
                      </c:pt>
                      <c:pt idx="144">
                        <c:v>0.11697769308578075</c:v>
                      </c:pt>
                      <c:pt idx="145">
                        <c:v>9.0369164223223247E-2</c:v>
                      </c:pt>
                      <c:pt idx="146">
                        <c:v>5.760823749155837E-2</c:v>
                      </c:pt>
                      <c:pt idx="147">
                        <c:v>7.6610739447174128E-2</c:v>
                      </c:pt>
                      <c:pt idx="148">
                        <c:v>6.3405677732818619E-2</c:v>
                      </c:pt>
                      <c:pt idx="149">
                        <c:v>6.6796558191008881E-2</c:v>
                      </c:pt>
                      <c:pt idx="150">
                        <c:v>5.4071475380257999E-2</c:v>
                      </c:pt>
                      <c:pt idx="151">
                        <c:v>2.3226193159687627E-2</c:v>
                      </c:pt>
                      <c:pt idx="152">
                        <c:v>5.4866575530323494E-2</c:v>
                      </c:pt>
                      <c:pt idx="153">
                        <c:v>8.6199181726709373E-2</c:v>
                      </c:pt>
                      <c:pt idx="154">
                        <c:v>6.4530338028455758E-2</c:v>
                      </c:pt>
                      <c:pt idx="155">
                        <c:v>0.14012579456426749</c:v>
                      </c:pt>
                      <c:pt idx="156">
                        <c:v>0.13220894736316874</c:v>
                      </c:pt>
                      <c:pt idx="157">
                        <c:v>0.10303700192436226</c:v>
                      </c:pt>
                      <c:pt idx="158">
                        <c:v>0.13848891922176376</c:v>
                      </c:pt>
                      <c:pt idx="159">
                        <c:v>0.20626163346494375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0.26250337898812426</c:v>
                      </c:pt>
                      <c:pt idx="1">
                        <c:v>0.241082599229274</c:v>
                      </c:pt>
                      <c:pt idx="2">
                        <c:v>0.22628299558737525</c:v>
                      </c:pt>
                      <c:pt idx="3">
                        <c:v>0.21008480531652149</c:v>
                      </c:pt>
                      <c:pt idx="4">
                        <c:v>0.20176548016189122</c:v>
                      </c:pt>
                      <c:pt idx="5">
                        <c:v>0.20650032700864349</c:v>
                      </c:pt>
                      <c:pt idx="6">
                        <c:v>0.20423428464348525</c:v>
                      </c:pt>
                      <c:pt idx="7">
                        <c:v>0.20643888798277726</c:v>
                      </c:pt>
                      <c:pt idx="8">
                        <c:v>0.20795144569147572</c:v>
                      </c:pt>
                      <c:pt idx="9">
                        <c:v>0.21053516559401098</c:v>
                      </c:pt>
                      <c:pt idx="10">
                        <c:v>0.2274119057344815</c:v>
                      </c:pt>
                      <c:pt idx="11">
                        <c:v>0.24415765680273901</c:v>
                      </c:pt>
                      <c:pt idx="12">
                        <c:v>0.257392629853335</c:v>
                      </c:pt>
                      <c:pt idx="13">
                        <c:v>0.26924092828981799</c:v>
                      </c:pt>
                      <c:pt idx="14">
                        <c:v>0.28139292154627649</c:v>
                      </c:pt>
                      <c:pt idx="15">
                        <c:v>0.29608090903793849</c:v>
                      </c:pt>
                      <c:pt idx="16">
                        <c:v>0.33269522967746401</c:v>
                      </c:pt>
                      <c:pt idx="17">
                        <c:v>0.36008726376821476</c:v>
                      </c:pt>
                      <c:pt idx="18">
                        <c:v>0.40909579137761098</c:v>
                      </c:pt>
                      <c:pt idx="19">
                        <c:v>0.45689170094058529</c:v>
                      </c:pt>
                      <c:pt idx="20">
                        <c:v>0.50633554641246603</c:v>
                      </c:pt>
                      <c:pt idx="21">
                        <c:v>0.5434668731191058</c:v>
                      </c:pt>
                      <c:pt idx="22">
                        <c:v>0.6078609400070295</c:v>
                      </c:pt>
                      <c:pt idx="23">
                        <c:v>0.65446998663817124</c:v>
                      </c:pt>
                      <c:pt idx="24">
                        <c:v>0.70274053952150106</c:v>
                      </c:pt>
                      <c:pt idx="25">
                        <c:v>0.7295968775963565</c:v>
                      </c:pt>
                      <c:pt idx="26">
                        <c:v>0.74793267461985757</c:v>
                      </c:pt>
                      <c:pt idx="27">
                        <c:v>0.75</c:v>
                      </c:pt>
                      <c:pt idx="28">
                        <c:v>0.73657643167384357</c:v>
                      </c:pt>
                      <c:pt idx="29">
                        <c:v>0.7248789211277985</c:v>
                      </c:pt>
                      <c:pt idx="30">
                        <c:v>0.69099158681795025</c:v>
                      </c:pt>
                      <c:pt idx="31">
                        <c:v>0.64720218896195103</c:v>
                      </c:pt>
                      <c:pt idx="32">
                        <c:v>0.58753413233068197</c:v>
                      </c:pt>
                      <c:pt idx="33">
                        <c:v>0.53000417232197994</c:v>
                      </c:pt>
                      <c:pt idx="34">
                        <c:v>0.47985169127709071</c:v>
                      </c:pt>
                      <c:pt idx="35">
                        <c:v>0.42597307543922996</c:v>
                      </c:pt>
                      <c:pt idx="36">
                        <c:v>0.39138074692726954</c:v>
                      </c:pt>
                      <c:pt idx="37">
                        <c:v>0.35437116201995777</c:v>
                      </c:pt>
                      <c:pt idx="38">
                        <c:v>0.30799149445788676</c:v>
                      </c:pt>
                      <c:pt idx="39">
                        <c:v>0.26848750155222378</c:v>
                      </c:pt>
                      <c:pt idx="40">
                        <c:v>0.23271007107669672</c:v>
                      </c:pt>
                      <c:pt idx="41">
                        <c:v>0.21367094128212449</c:v>
                      </c:pt>
                      <c:pt idx="42">
                        <c:v>0.19864672662122398</c:v>
                      </c:pt>
                      <c:pt idx="43">
                        <c:v>0.17402248845835275</c:v>
                      </c:pt>
                      <c:pt idx="44">
                        <c:v>0.16430356814974426</c:v>
                      </c:pt>
                      <c:pt idx="45">
                        <c:v>0.14504921777977425</c:v>
                      </c:pt>
                      <c:pt idx="46">
                        <c:v>0.12584280375191326</c:v>
                      </c:pt>
                      <c:pt idx="47">
                        <c:v>0.11179472825208825</c:v>
                      </c:pt>
                      <c:pt idx="48">
                        <c:v>0.10686887573908049</c:v>
                      </c:pt>
                      <c:pt idx="49">
                        <c:v>9.3874316742236244E-2</c:v>
                      </c:pt>
                      <c:pt idx="50">
                        <c:v>9.0993273738918745E-2</c:v>
                      </c:pt>
                      <c:pt idx="51">
                        <c:v>9.0216459642566998E-2</c:v>
                      </c:pt>
                      <c:pt idx="52">
                        <c:v>9.180368650242525E-2</c:v>
                      </c:pt>
                      <c:pt idx="53">
                        <c:v>8.2303657751025758E-2</c:v>
                      </c:pt>
                      <c:pt idx="54">
                        <c:v>7.8741030307212745E-2</c:v>
                      </c:pt>
                      <c:pt idx="55">
                        <c:v>8.4919541636518492E-2</c:v>
                      </c:pt>
                      <c:pt idx="56">
                        <c:v>7.8207381022622258E-2</c:v>
                      </c:pt>
                      <c:pt idx="57">
                        <c:v>6.4285541563618279E-2</c:v>
                      </c:pt>
                      <c:pt idx="58">
                        <c:v>7.7290381918552503E-2</c:v>
                      </c:pt>
                      <c:pt idx="59">
                        <c:v>8.1814042281533245E-2</c:v>
                      </c:pt>
                      <c:pt idx="60">
                        <c:v>7.1238414849208273E-2</c:v>
                      </c:pt>
                      <c:pt idx="61">
                        <c:v>5.5813451903137648E-2</c:v>
                      </c:pt>
                      <c:pt idx="62">
                        <c:v>6.6095547547139255E-2</c:v>
                      </c:pt>
                      <c:pt idx="63">
                        <c:v>7.3501382500277185E-2</c:v>
                      </c:pt>
                      <c:pt idx="64">
                        <c:v>7.7077718276984994E-2</c:v>
                      </c:pt>
                      <c:pt idx="65">
                        <c:v>6.7877030045471257E-2</c:v>
                      </c:pt>
                      <c:pt idx="66">
                        <c:v>5.8960116561509845E-2</c:v>
                      </c:pt>
                      <c:pt idx="67">
                        <c:v>6.5949083510618026E-2</c:v>
                      </c:pt>
                      <c:pt idx="68">
                        <c:v>7.5896560348596001E-2</c:v>
                      </c:pt>
                      <c:pt idx="69">
                        <c:v>7.0833557930893493E-2</c:v>
                      </c:pt>
                      <c:pt idx="70">
                        <c:v>6.9539530653706799E-2</c:v>
                      </c:pt>
                      <c:pt idx="71">
                        <c:v>7.2807161275061996E-2</c:v>
                      </c:pt>
                      <c:pt idx="72">
                        <c:v>7.4133049040099472E-2</c:v>
                      </c:pt>
                      <c:pt idx="73">
                        <c:v>7.9921918824239255E-2</c:v>
                      </c:pt>
                      <c:pt idx="74">
                        <c:v>9.4574342449679258E-2</c:v>
                      </c:pt>
                      <c:pt idx="75">
                        <c:v>9.1224833511301506E-2</c:v>
                      </c:pt>
                      <c:pt idx="76">
                        <c:v>9.5109660627800241E-2</c:v>
                      </c:pt>
                      <c:pt idx="77">
                        <c:v>0.10088790177630225</c:v>
                      </c:pt>
                      <c:pt idx="78">
                        <c:v>9.7044724257113246E-2</c:v>
                      </c:pt>
                      <c:pt idx="79">
                        <c:v>8.8873378323251262E-2</c:v>
                      </c:pt>
                      <c:pt idx="80">
                        <c:v>8.5586368238299501E-2</c:v>
                      </c:pt>
                      <c:pt idx="81">
                        <c:v>8.4962552426389504E-2</c:v>
                      </c:pt>
                      <c:pt idx="82">
                        <c:v>0.10884177032029425</c:v>
                      </c:pt>
                      <c:pt idx="83">
                        <c:v>0.11492468148481499</c:v>
                      </c:pt>
                      <c:pt idx="84">
                        <c:v>0.11251495176216075</c:v>
                      </c:pt>
                      <c:pt idx="85">
                        <c:v>0.1152208900445385</c:v>
                      </c:pt>
                      <c:pt idx="86">
                        <c:v>9.3473973115629758E-2</c:v>
                      </c:pt>
                      <c:pt idx="87">
                        <c:v>8.8461393974817754E-2</c:v>
                      </c:pt>
                      <c:pt idx="88">
                        <c:v>9.4164310688830494E-2</c:v>
                      </c:pt>
                      <c:pt idx="89">
                        <c:v>7.8256439464817251E-2</c:v>
                      </c:pt>
                      <c:pt idx="90">
                        <c:v>7.8945122664384748E-2</c:v>
                      </c:pt>
                      <c:pt idx="91">
                        <c:v>7.4734409186315923E-2</c:v>
                      </c:pt>
                      <c:pt idx="92">
                        <c:v>6.7913289573546837E-2</c:v>
                      </c:pt>
                      <c:pt idx="93">
                        <c:v>6.1033378555084575E-2</c:v>
                      </c:pt>
                      <c:pt idx="94">
                        <c:v>5.9256847454946901E-2</c:v>
                      </c:pt>
                      <c:pt idx="95">
                        <c:v>7.1791707477229127E-2</c:v>
                      </c:pt>
                      <c:pt idx="96">
                        <c:v>6.87611078208933E-2</c:v>
                      </c:pt>
                      <c:pt idx="97">
                        <c:v>5.6155532019934271E-2</c:v>
                      </c:pt>
                      <c:pt idx="98">
                        <c:v>3.8328544906715549E-2</c:v>
                      </c:pt>
                      <c:pt idx="99">
                        <c:v>3.6275315313099146E-2</c:v>
                      </c:pt>
                      <c:pt idx="100">
                        <c:v>4.3368432887414397E-2</c:v>
                      </c:pt>
                      <c:pt idx="101">
                        <c:v>3.923188767393615E-2</c:v>
                      </c:pt>
                      <c:pt idx="102">
                        <c:v>4.1025418646670447E-2</c:v>
                      </c:pt>
                      <c:pt idx="103">
                        <c:v>4.5941515686098097E-2</c:v>
                      </c:pt>
                      <c:pt idx="104">
                        <c:v>6.3146860055941653E-2</c:v>
                      </c:pt>
                      <c:pt idx="105">
                        <c:v>4.9322848908576973E-2</c:v>
                      </c:pt>
                      <c:pt idx="106">
                        <c:v>5.0504220454546125E-2</c:v>
                      </c:pt>
                      <c:pt idx="107">
                        <c:v>7.3251241513302895E-2</c:v>
                      </c:pt>
                      <c:pt idx="108">
                        <c:v>7.2066765297059701E-2</c:v>
                      </c:pt>
                      <c:pt idx="109">
                        <c:v>5.619019955166675E-2</c:v>
                      </c:pt>
                      <c:pt idx="110">
                        <c:v>5.3521785062326355E-2</c:v>
                      </c:pt>
                      <c:pt idx="111">
                        <c:v>7.2195925608541434E-2</c:v>
                      </c:pt>
                      <c:pt idx="112">
                        <c:v>5.6392149666103425E-2</c:v>
                      </c:pt>
                      <c:pt idx="113">
                        <c:v>6.77106089714547E-2</c:v>
                      </c:pt>
                      <c:pt idx="114">
                        <c:v>4.1386974181161898E-2</c:v>
                      </c:pt>
                      <c:pt idx="115">
                        <c:v>2.9263837622425203E-2</c:v>
                      </c:pt>
                      <c:pt idx="116">
                        <c:v>3.547952547560055E-2</c:v>
                      </c:pt>
                      <c:pt idx="117">
                        <c:v>4.2490845281774769E-2</c:v>
                      </c:pt>
                      <c:pt idx="118">
                        <c:v>8.17385433144555E-2</c:v>
                      </c:pt>
                      <c:pt idx="119">
                        <c:v>8.4339916268560494E-2</c:v>
                      </c:pt>
                      <c:pt idx="120">
                        <c:v>6.3613094899741943E-2</c:v>
                      </c:pt>
                      <c:pt idx="121">
                        <c:v>5.6423745791503499E-2</c:v>
                      </c:pt>
                      <c:pt idx="122">
                        <c:v>9.0594336266484748E-2</c:v>
                      </c:pt>
                      <c:pt idx="123">
                        <c:v>0.10224741788894401</c:v>
                      </c:pt>
                      <c:pt idx="124">
                        <c:v>7.6657802151432752E-2</c:v>
                      </c:pt>
                      <c:pt idx="125">
                        <c:v>6.1664289697698826E-2</c:v>
                      </c:pt>
                      <c:pt idx="126">
                        <c:v>4.2137528183606027E-2</c:v>
                      </c:pt>
                      <c:pt idx="127">
                        <c:v>3.4060573783085475E-2</c:v>
                      </c:pt>
                      <c:pt idx="128">
                        <c:v>3.7922883117251324E-2</c:v>
                      </c:pt>
                      <c:pt idx="129">
                        <c:v>4.3469281438080973E-2</c:v>
                      </c:pt>
                      <c:pt idx="130">
                        <c:v>2.7889877361665399E-2</c:v>
                      </c:pt>
                      <c:pt idx="131">
                        <c:v>5.9962954094602283E-2</c:v>
                      </c:pt>
                      <c:pt idx="132">
                        <c:v>8.5258270334831257E-2</c:v>
                      </c:pt>
                      <c:pt idx="133">
                        <c:v>5.2588567657416221E-2</c:v>
                      </c:pt>
                      <c:pt idx="134">
                        <c:v>2.9632442134039427E-2</c:v>
                      </c:pt>
                      <c:pt idx="135">
                        <c:v>3.6024103367680728E-2</c:v>
                      </c:pt>
                      <c:pt idx="136">
                        <c:v>8.0857051327719004E-2</c:v>
                      </c:pt>
                      <c:pt idx="137">
                        <c:v>7.3968217750663728E-2</c:v>
                      </c:pt>
                      <c:pt idx="138">
                        <c:v>4.4874190123714797E-2</c:v>
                      </c:pt>
                      <c:pt idx="139">
                        <c:v>4.3142911078141048E-2</c:v>
                      </c:pt>
                      <c:pt idx="140">
                        <c:v>3.9345167258184072E-2</c:v>
                      </c:pt>
                      <c:pt idx="141">
                        <c:v>2.4455331632002874E-2</c:v>
                      </c:pt>
                      <c:pt idx="142">
                        <c:v>3.4899485778737846E-2</c:v>
                      </c:pt>
                      <c:pt idx="143">
                        <c:v>4.9217066838491474E-2</c:v>
                      </c:pt>
                      <c:pt idx="144">
                        <c:v>7.0186615851468445E-2</c:v>
                      </c:pt>
                      <c:pt idx="145">
                        <c:v>5.4221498533933953E-2</c:v>
                      </c:pt>
                      <c:pt idx="146">
                        <c:v>3.4564942494935025E-2</c:v>
                      </c:pt>
                      <c:pt idx="147">
                        <c:v>4.5966443668304477E-2</c:v>
                      </c:pt>
                      <c:pt idx="148">
                        <c:v>3.8043406639691177E-2</c:v>
                      </c:pt>
                      <c:pt idx="149">
                        <c:v>4.0077934914605325E-2</c:v>
                      </c:pt>
                      <c:pt idx="150">
                        <c:v>3.2442885228154805E-2</c:v>
                      </c:pt>
                      <c:pt idx="151">
                        <c:v>1.3935715895812575E-2</c:v>
                      </c:pt>
                      <c:pt idx="152">
                        <c:v>3.2919945318194102E-2</c:v>
                      </c:pt>
                      <c:pt idx="153">
                        <c:v>5.1719509036025624E-2</c:v>
                      </c:pt>
                      <c:pt idx="154">
                        <c:v>3.8718202817073451E-2</c:v>
                      </c:pt>
                      <c:pt idx="155">
                        <c:v>8.4075476738560501E-2</c:v>
                      </c:pt>
                      <c:pt idx="156">
                        <c:v>7.9325368417901249E-2</c:v>
                      </c:pt>
                      <c:pt idx="157">
                        <c:v>6.1822201154617354E-2</c:v>
                      </c:pt>
                      <c:pt idx="158">
                        <c:v>8.3093351533058246E-2</c:v>
                      </c:pt>
                      <c:pt idx="159">
                        <c:v>0.12375698007896624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0.69809109305304129</c:v>
                </c:pt>
                <c:pt idx="1">
                  <c:v>0.65715844950625124</c:v>
                </c:pt>
                <c:pt idx="2">
                  <c:v>0.62312575571234619</c:v>
                </c:pt>
                <c:pt idx="3">
                  <c:v>0.62022578902814252</c:v>
                </c:pt>
                <c:pt idx="4">
                  <c:v>0.61761568583968873</c:v>
                </c:pt>
                <c:pt idx="5">
                  <c:v>0.59471884413722509</c:v>
                </c:pt>
                <c:pt idx="6">
                  <c:v>0.57306544138955751</c:v>
                </c:pt>
                <c:pt idx="7">
                  <c:v>0.53560519490679748</c:v>
                </c:pt>
                <c:pt idx="8">
                  <c:v>0.50003708319421125</c:v>
                </c:pt>
                <c:pt idx="9">
                  <c:v>0.47832629694772749</c:v>
                </c:pt>
                <c:pt idx="10">
                  <c:v>0.43750563164687373</c:v>
                </c:pt>
                <c:pt idx="11">
                  <c:v>0.40180433204878996</c:v>
                </c:pt>
                <c:pt idx="12">
                  <c:v>0.37713832597895874</c:v>
                </c:pt>
                <c:pt idx="13">
                  <c:v>0.35014134219420245</c:v>
                </c:pt>
                <c:pt idx="14">
                  <c:v>0.33627580026981874</c:v>
                </c:pt>
                <c:pt idx="15">
                  <c:v>0.34416721168107245</c:v>
                </c:pt>
                <c:pt idx="16">
                  <c:v>0.34039047440580872</c:v>
                </c:pt>
                <c:pt idx="17">
                  <c:v>0.34406481330462874</c:v>
                </c:pt>
                <c:pt idx="18">
                  <c:v>0.34658574281912624</c:v>
                </c:pt>
                <c:pt idx="19">
                  <c:v>0.350891942656685</c:v>
                </c:pt>
                <c:pt idx="20">
                  <c:v>0.37901984289080254</c:v>
                </c:pt>
                <c:pt idx="21">
                  <c:v>0.406929428004565</c:v>
                </c:pt>
                <c:pt idx="22">
                  <c:v>0.428987716422225</c:v>
                </c:pt>
                <c:pt idx="23">
                  <c:v>0.44873488048302995</c:v>
                </c:pt>
                <c:pt idx="24">
                  <c:v>0.46898820257712748</c:v>
                </c:pt>
                <c:pt idx="25">
                  <c:v>0.49346818172989748</c:v>
                </c:pt>
                <c:pt idx="26">
                  <c:v>0.55449204946244002</c:v>
                </c:pt>
                <c:pt idx="27">
                  <c:v>0.60014543961369127</c:v>
                </c:pt>
                <c:pt idx="28">
                  <c:v>0.68182631896268497</c:v>
                </c:pt>
                <c:pt idx="29">
                  <c:v>0.76148616823430881</c:v>
                </c:pt>
                <c:pt idx="30">
                  <c:v>0.84389257735411005</c:v>
                </c:pt>
                <c:pt idx="31">
                  <c:v>0.90577812186517626</c:v>
                </c:pt>
                <c:pt idx="32">
                  <c:v>1.0131015666783825</c:v>
                </c:pt>
                <c:pt idx="33">
                  <c:v>1.0907833110636187</c:v>
                </c:pt>
                <c:pt idx="34">
                  <c:v>1.1712342325358351</c:v>
                </c:pt>
                <c:pt idx="35">
                  <c:v>1.2159947959939275</c:v>
                </c:pt>
                <c:pt idx="36">
                  <c:v>1.2465544576997625</c:v>
                </c:pt>
                <c:pt idx="37">
                  <c:v>1.25</c:v>
                </c:pt>
                <c:pt idx="38">
                  <c:v>1.2276273861230727</c:v>
                </c:pt>
                <c:pt idx="39">
                  <c:v>1.2081315352129975</c:v>
                </c:pt>
                <c:pt idx="40">
                  <c:v>1.1516526446965838</c:v>
                </c:pt>
                <c:pt idx="41">
                  <c:v>1.0786703149365851</c:v>
                </c:pt>
                <c:pt idx="42">
                  <c:v>0.97922355388447002</c:v>
                </c:pt>
                <c:pt idx="43">
                  <c:v>0.88334028720330005</c:v>
                </c:pt>
                <c:pt idx="44">
                  <c:v>0.79975281879515125</c:v>
                </c:pt>
                <c:pt idx="45">
                  <c:v>0.70995512573205</c:v>
                </c:pt>
                <c:pt idx="46">
                  <c:v>0.65230124487878249</c:v>
                </c:pt>
                <c:pt idx="47">
                  <c:v>0.59061860336659622</c:v>
                </c:pt>
                <c:pt idx="48">
                  <c:v>0.51331915742981127</c:v>
                </c:pt>
                <c:pt idx="49">
                  <c:v>0.44747916925370623</c:v>
                </c:pt>
                <c:pt idx="50">
                  <c:v>0.38785011846116124</c:v>
                </c:pt>
                <c:pt idx="51">
                  <c:v>0.35611823547020749</c:v>
                </c:pt>
                <c:pt idx="52">
                  <c:v>0.33107787770204</c:v>
                </c:pt>
                <c:pt idx="53">
                  <c:v>0.29003748076392122</c:v>
                </c:pt>
                <c:pt idx="54">
                  <c:v>0.27383928024957377</c:v>
                </c:pt>
                <c:pt idx="55">
                  <c:v>0.24174869629962376</c:v>
                </c:pt>
                <c:pt idx="56">
                  <c:v>0.20973800625318872</c:v>
                </c:pt>
                <c:pt idx="57">
                  <c:v>0.18632454708681373</c:v>
                </c:pt>
                <c:pt idx="58">
                  <c:v>0.17811479289846749</c:v>
                </c:pt>
                <c:pt idx="59">
                  <c:v>0.15645719457039375</c:v>
                </c:pt>
                <c:pt idx="60">
                  <c:v>0.15165545623153126</c:v>
                </c:pt>
                <c:pt idx="61">
                  <c:v>0.15036076607094501</c:v>
                </c:pt>
                <c:pt idx="62">
                  <c:v>0.15300614417070874</c:v>
                </c:pt>
                <c:pt idx="63">
                  <c:v>0.13717276291837627</c:v>
                </c:pt>
                <c:pt idx="64">
                  <c:v>0.13123505051202125</c:v>
                </c:pt>
                <c:pt idx="65">
                  <c:v>0.1415325693941975</c:v>
                </c:pt>
                <c:pt idx="66">
                  <c:v>0.13034563503770374</c:v>
                </c:pt>
                <c:pt idx="67">
                  <c:v>0.10714256927269712</c:v>
                </c:pt>
                <c:pt idx="68">
                  <c:v>0.1288173031975875</c:v>
                </c:pt>
                <c:pt idx="69">
                  <c:v>0.13635673713588875</c:v>
                </c:pt>
                <c:pt idx="70">
                  <c:v>0.11873069141534713</c:v>
                </c:pt>
                <c:pt idx="71">
                  <c:v>9.3022419838562756E-2</c:v>
                </c:pt>
                <c:pt idx="72">
                  <c:v>0.11015924591189874</c:v>
                </c:pt>
                <c:pt idx="73">
                  <c:v>0.12250230416712862</c:v>
                </c:pt>
                <c:pt idx="74">
                  <c:v>0.12846286379497499</c:v>
                </c:pt>
                <c:pt idx="75">
                  <c:v>0.11312838340911875</c:v>
                </c:pt>
                <c:pt idx="76">
                  <c:v>9.8266860935849742E-2</c:v>
                </c:pt>
                <c:pt idx="77">
                  <c:v>0.10991513918436337</c:v>
                </c:pt>
                <c:pt idx="78">
                  <c:v>0.12649426724766</c:v>
                </c:pt>
                <c:pt idx="79">
                  <c:v>0.1180559298848225</c:v>
                </c:pt>
                <c:pt idx="80">
                  <c:v>0.11589921775617801</c:v>
                </c:pt>
                <c:pt idx="81">
                  <c:v>0.12134526879177</c:v>
                </c:pt>
                <c:pt idx="82">
                  <c:v>0.12355508173349912</c:v>
                </c:pt>
                <c:pt idx="83">
                  <c:v>0.13320319804039876</c:v>
                </c:pt>
                <c:pt idx="84">
                  <c:v>0.15762390408279875</c:v>
                </c:pt>
                <c:pt idx="85">
                  <c:v>0.1520413891855025</c:v>
                </c:pt>
                <c:pt idx="86">
                  <c:v>0.15851610104633373</c:v>
                </c:pt>
                <c:pt idx="87">
                  <c:v>0.16814650296050376</c:v>
                </c:pt>
                <c:pt idx="88">
                  <c:v>0.16174120709518874</c:v>
                </c:pt>
                <c:pt idx="89">
                  <c:v>0.14812229720541875</c:v>
                </c:pt>
                <c:pt idx="90">
                  <c:v>0.14264394706383249</c:v>
                </c:pt>
                <c:pt idx="91">
                  <c:v>0.1416042540439825</c:v>
                </c:pt>
                <c:pt idx="92">
                  <c:v>0.18140295053382377</c:v>
                </c:pt>
                <c:pt idx="93">
                  <c:v>0.19154113580802501</c:v>
                </c:pt>
                <c:pt idx="94">
                  <c:v>0.18752491960360124</c:v>
                </c:pt>
                <c:pt idx="95">
                  <c:v>0.19203481674089751</c:v>
                </c:pt>
                <c:pt idx="96">
                  <c:v>0.15578995519271627</c:v>
                </c:pt>
                <c:pt idx="97">
                  <c:v>0.14743565662469624</c:v>
                </c:pt>
                <c:pt idx="98">
                  <c:v>0.15694051781471749</c:v>
                </c:pt>
                <c:pt idx="99">
                  <c:v>0.13042739910802875</c:v>
                </c:pt>
                <c:pt idx="100">
                  <c:v>0.13157520444064125</c:v>
                </c:pt>
                <c:pt idx="101">
                  <c:v>0.12455734864385988</c:v>
                </c:pt>
                <c:pt idx="102">
                  <c:v>0.11318881595591138</c:v>
                </c:pt>
                <c:pt idx="103">
                  <c:v>0.10172229759180763</c:v>
                </c:pt>
                <c:pt idx="104">
                  <c:v>9.8761412424911502E-2</c:v>
                </c:pt>
                <c:pt idx="105">
                  <c:v>0.11965284579538188</c:v>
                </c:pt>
                <c:pt idx="106">
                  <c:v>0.1146018463681555</c:v>
                </c:pt>
                <c:pt idx="107">
                  <c:v>9.3592553366557127E-2</c:v>
                </c:pt>
                <c:pt idx="108">
                  <c:v>6.3880908177859241E-2</c:v>
                </c:pt>
                <c:pt idx="109">
                  <c:v>6.0458858855165248E-2</c:v>
                </c:pt>
                <c:pt idx="110">
                  <c:v>7.2280721479023993E-2</c:v>
                </c:pt>
                <c:pt idx="111">
                  <c:v>6.5386479456560245E-2</c:v>
                </c:pt>
                <c:pt idx="112">
                  <c:v>6.837569774445075E-2</c:v>
                </c:pt>
                <c:pt idx="113">
                  <c:v>7.65691928101635E-2</c:v>
                </c:pt>
                <c:pt idx="114">
                  <c:v>0.10524476675990276</c:v>
                </c:pt>
                <c:pt idx="115">
                  <c:v>8.2204748180961629E-2</c:v>
                </c:pt>
                <c:pt idx="116">
                  <c:v>8.4173700757576866E-2</c:v>
                </c:pt>
                <c:pt idx="117">
                  <c:v>0.12208540252217151</c:v>
                </c:pt>
                <c:pt idx="118">
                  <c:v>0.12011127549509949</c:v>
                </c:pt>
                <c:pt idx="119">
                  <c:v>9.365033258611126E-2</c:v>
                </c:pt>
                <c:pt idx="120">
                  <c:v>8.9202975103877258E-2</c:v>
                </c:pt>
                <c:pt idx="121">
                  <c:v>0.12032654268090237</c:v>
                </c:pt>
                <c:pt idx="122">
                  <c:v>9.3986916110172375E-2</c:v>
                </c:pt>
                <c:pt idx="123">
                  <c:v>0.1128510149524245</c:v>
                </c:pt>
                <c:pt idx="124">
                  <c:v>6.8978290301936501E-2</c:v>
                </c:pt>
                <c:pt idx="125">
                  <c:v>4.8773062704042004E-2</c:v>
                </c:pt>
                <c:pt idx="126">
                  <c:v>5.9132542459334254E-2</c:v>
                </c:pt>
                <c:pt idx="127">
                  <c:v>7.0818075469624625E-2</c:v>
                </c:pt>
                <c:pt idx="128">
                  <c:v>0.1362309055240925</c:v>
                </c:pt>
                <c:pt idx="129">
                  <c:v>0.14056652711426751</c:v>
                </c:pt>
                <c:pt idx="130">
                  <c:v>0.10602182483290325</c:v>
                </c:pt>
                <c:pt idx="131">
                  <c:v>9.4039576319172508E-2</c:v>
                </c:pt>
                <c:pt idx="132">
                  <c:v>0.15099056044414125</c:v>
                </c:pt>
                <c:pt idx="133">
                  <c:v>0.17041236314824001</c:v>
                </c:pt>
                <c:pt idx="134">
                  <c:v>0.12776300358572124</c:v>
                </c:pt>
                <c:pt idx="135">
                  <c:v>0.10277381616283138</c:v>
                </c:pt>
                <c:pt idx="136">
                  <c:v>7.0229213639343369E-2</c:v>
                </c:pt>
                <c:pt idx="137">
                  <c:v>5.676762297180913E-2</c:v>
                </c:pt>
                <c:pt idx="138">
                  <c:v>6.3204805195418878E-2</c:v>
                </c:pt>
                <c:pt idx="139">
                  <c:v>7.2448802396801626E-2</c:v>
                </c:pt>
                <c:pt idx="140">
                  <c:v>4.6483128936108994E-2</c:v>
                </c:pt>
                <c:pt idx="141">
                  <c:v>9.9938256824337129E-2</c:v>
                </c:pt>
                <c:pt idx="142">
                  <c:v>0.14209711722471877</c:v>
                </c:pt>
                <c:pt idx="143">
                  <c:v>8.7647612762360369E-2</c:v>
                </c:pt>
                <c:pt idx="144">
                  <c:v>4.9387403556732379E-2</c:v>
                </c:pt>
                <c:pt idx="145">
                  <c:v>6.0040172279467875E-2</c:v>
                </c:pt>
                <c:pt idx="146">
                  <c:v>0.13476175221286499</c:v>
                </c:pt>
                <c:pt idx="147">
                  <c:v>0.12328036291777286</c:v>
                </c:pt>
                <c:pt idx="148">
                  <c:v>7.4790316872858004E-2</c:v>
                </c:pt>
                <c:pt idx="149">
                  <c:v>7.1904851796901745E-2</c:v>
                </c:pt>
                <c:pt idx="150">
                  <c:v>6.5575278763640124E-2</c:v>
                </c:pt>
                <c:pt idx="151">
                  <c:v>4.075888605333812E-2</c:v>
                </c:pt>
                <c:pt idx="152">
                  <c:v>5.8165809631229748E-2</c:v>
                </c:pt>
                <c:pt idx="153">
                  <c:v>8.2028444730819133E-2</c:v>
                </c:pt>
                <c:pt idx="154">
                  <c:v>0.11697769308578075</c:v>
                </c:pt>
                <c:pt idx="155">
                  <c:v>9.0369164223223247E-2</c:v>
                </c:pt>
                <c:pt idx="156">
                  <c:v>5.760823749155837E-2</c:v>
                </c:pt>
                <c:pt idx="157">
                  <c:v>7.6610739447174128E-2</c:v>
                </c:pt>
                <c:pt idx="158">
                  <c:v>6.3405677732818619E-2</c:v>
                </c:pt>
                <c:pt idx="159">
                  <c:v>6.6796558191008881E-2</c:v>
                </c:pt>
                <c:pt idx="160">
                  <c:v>5.4071475380257999E-2</c:v>
                </c:pt>
                <c:pt idx="161">
                  <c:v>2.3226193159687627E-2</c:v>
                </c:pt>
                <c:pt idx="162">
                  <c:v>5.4866575530323494E-2</c:v>
                </c:pt>
                <c:pt idx="163">
                  <c:v>8.6199181726709373E-2</c:v>
                </c:pt>
                <c:pt idx="164">
                  <c:v>6.4530338028455758E-2</c:v>
                </c:pt>
                <c:pt idx="165">
                  <c:v>0.14012579456426749</c:v>
                </c:pt>
                <c:pt idx="166">
                  <c:v>0.13220894736316874</c:v>
                </c:pt>
                <c:pt idx="167">
                  <c:v>0.10303700192436226</c:v>
                </c:pt>
                <c:pt idx="168">
                  <c:v>0.13848891922176376</c:v>
                </c:pt>
                <c:pt idx="169">
                  <c:v>0.20626163346494375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0.41885465583182474</c:v>
                </c:pt>
                <c:pt idx="1">
                  <c:v>0.39429506970375078</c:v>
                </c:pt>
                <c:pt idx="2">
                  <c:v>0.37387545342740774</c:v>
                </c:pt>
                <c:pt idx="3">
                  <c:v>0.37213547341688546</c:v>
                </c:pt>
                <c:pt idx="4">
                  <c:v>0.37056941150381328</c:v>
                </c:pt>
                <c:pt idx="5">
                  <c:v>0.35683130648233502</c:v>
                </c:pt>
                <c:pt idx="6">
                  <c:v>0.3438392648337345</c:v>
                </c:pt>
                <c:pt idx="7">
                  <c:v>0.32136311694407849</c:v>
                </c:pt>
                <c:pt idx="8">
                  <c:v>0.30002224991652671</c:v>
                </c:pt>
                <c:pt idx="9">
                  <c:v>0.28699577816863647</c:v>
                </c:pt>
                <c:pt idx="10">
                  <c:v>0.26250337898812426</c:v>
                </c:pt>
                <c:pt idx="11">
                  <c:v>0.241082599229274</c:v>
                </c:pt>
                <c:pt idx="12">
                  <c:v>0.22628299558737525</c:v>
                </c:pt>
                <c:pt idx="13">
                  <c:v>0.21008480531652149</c:v>
                </c:pt>
                <c:pt idx="14">
                  <c:v>0.20176548016189122</c:v>
                </c:pt>
                <c:pt idx="15">
                  <c:v>0.20650032700864349</c:v>
                </c:pt>
                <c:pt idx="16">
                  <c:v>0.20423428464348525</c:v>
                </c:pt>
                <c:pt idx="17">
                  <c:v>0.20643888798277726</c:v>
                </c:pt>
                <c:pt idx="18">
                  <c:v>0.20795144569147572</c:v>
                </c:pt>
                <c:pt idx="19">
                  <c:v>0.21053516559401098</c:v>
                </c:pt>
                <c:pt idx="20">
                  <c:v>0.2274119057344815</c:v>
                </c:pt>
                <c:pt idx="21">
                  <c:v>0.24415765680273901</c:v>
                </c:pt>
                <c:pt idx="22">
                  <c:v>0.257392629853335</c:v>
                </c:pt>
                <c:pt idx="23">
                  <c:v>0.26924092828981799</c:v>
                </c:pt>
                <c:pt idx="24">
                  <c:v>0.28139292154627649</c:v>
                </c:pt>
                <c:pt idx="25">
                  <c:v>0.29608090903793849</c:v>
                </c:pt>
                <c:pt idx="26">
                  <c:v>0.33269522967746401</c:v>
                </c:pt>
                <c:pt idx="27">
                  <c:v>0.36008726376821476</c:v>
                </c:pt>
                <c:pt idx="28">
                  <c:v>0.40909579137761098</c:v>
                </c:pt>
                <c:pt idx="29">
                  <c:v>0.45689170094058529</c:v>
                </c:pt>
                <c:pt idx="30">
                  <c:v>0.50633554641246603</c:v>
                </c:pt>
                <c:pt idx="31">
                  <c:v>0.5434668731191058</c:v>
                </c:pt>
                <c:pt idx="32">
                  <c:v>0.6078609400070295</c:v>
                </c:pt>
                <c:pt idx="33">
                  <c:v>0.65446998663817124</c:v>
                </c:pt>
                <c:pt idx="34">
                  <c:v>0.70274053952150106</c:v>
                </c:pt>
                <c:pt idx="35">
                  <c:v>0.7295968775963565</c:v>
                </c:pt>
                <c:pt idx="36">
                  <c:v>0.74793267461985757</c:v>
                </c:pt>
                <c:pt idx="37">
                  <c:v>0.75</c:v>
                </c:pt>
                <c:pt idx="38">
                  <c:v>0.73657643167384357</c:v>
                </c:pt>
                <c:pt idx="39">
                  <c:v>0.7248789211277985</c:v>
                </c:pt>
                <c:pt idx="40">
                  <c:v>0.69099158681795025</c:v>
                </c:pt>
                <c:pt idx="41">
                  <c:v>0.64720218896195103</c:v>
                </c:pt>
                <c:pt idx="42">
                  <c:v>0.58753413233068197</c:v>
                </c:pt>
                <c:pt idx="43">
                  <c:v>0.53000417232197994</c:v>
                </c:pt>
                <c:pt idx="44">
                  <c:v>0.47985169127709071</c:v>
                </c:pt>
                <c:pt idx="45">
                  <c:v>0.42597307543922996</c:v>
                </c:pt>
                <c:pt idx="46">
                  <c:v>0.39138074692726954</c:v>
                </c:pt>
                <c:pt idx="47">
                  <c:v>0.35437116201995777</c:v>
                </c:pt>
                <c:pt idx="48">
                  <c:v>0.30799149445788676</c:v>
                </c:pt>
                <c:pt idx="49">
                  <c:v>0.26848750155222378</c:v>
                </c:pt>
                <c:pt idx="50">
                  <c:v>0.23271007107669672</c:v>
                </c:pt>
                <c:pt idx="51">
                  <c:v>0.21367094128212449</c:v>
                </c:pt>
                <c:pt idx="52">
                  <c:v>0.19864672662122398</c:v>
                </c:pt>
                <c:pt idx="53">
                  <c:v>0.17402248845835275</c:v>
                </c:pt>
                <c:pt idx="54">
                  <c:v>0.16430356814974426</c:v>
                </c:pt>
                <c:pt idx="55">
                  <c:v>0.14504921777977425</c:v>
                </c:pt>
                <c:pt idx="56">
                  <c:v>0.12584280375191326</c:v>
                </c:pt>
                <c:pt idx="57">
                  <c:v>0.11179472825208825</c:v>
                </c:pt>
                <c:pt idx="58">
                  <c:v>0.10686887573908049</c:v>
                </c:pt>
                <c:pt idx="59">
                  <c:v>9.3874316742236244E-2</c:v>
                </c:pt>
                <c:pt idx="60">
                  <c:v>9.0993273738918745E-2</c:v>
                </c:pt>
                <c:pt idx="61">
                  <c:v>9.0216459642566998E-2</c:v>
                </c:pt>
                <c:pt idx="62">
                  <c:v>9.180368650242525E-2</c:v>
                </c:pt>
                <c:pt idx="63">
                  <c:v>8.2303657751025758E-2</c:v>
                </c:pt>
                <c:pt idx="64">
                  <c:v>7.8741030307212745E-2</c:v>
                </c:pt>
                <c:pt idx="65">
                  <c:v>8.4919541636518492E-2</c:v>
                </c:pt>
                <c:pt idx="66">
                  <c:v>7.8207381022622258E-2</c:v>
                </c:pt>
                <c:pt idx="67">
                  <c:v>6.4285541563618279E-2</c:v>
                </c:pt>
                <c:pt idx="68">
                  <c:v>7.7290381918552503E-2</c:v>
                </c:pt>
                <c:pt idx="69">
                  <c:v>8.1814042281533245E-2</c:v>
                </c:pt>
                <c:pt idx="70">
                  <c:v>7.1238414849208273E-2</c:v>
                </c:pt>
                <c:pt idx="71">
                  <c:v>5.5813451903137648E-2</c:v>
                </c:pt>
                <c:pt idx="72">
                  <c:v>6.6095547547139255E-2</c:v>
                </c:pt>
                <c:pt idx="73">
                  <c:v>7.3501382500277185E-2</c:v>
                </c:pt>
                <c:pt idx="74">
                  <c:v>7.7077718276984994E-2</c:v>
                </c:pt>
                <c:pt idx="75">
                  <c:v>6.7877030045471257E-2</c:v>
                </c:pt>
                <c:pt idx="76">
                  <c:v>5.8960116561509845E-2</c:v>
                </c:pt>
                <c:pt idx="77">
                  <c:v>6.5949083510618026E-2</c:v>
                </c:pt>
                <c:pt idx="78">
                  <c:v>7.5896560348596001E-2</c:v>
                </c:pt>
                <c:pt idx="79">
                  <c:v>7.0833557930893493E-2</c:v>
                </c:pt>
                <c:pt idx="80">
                  <c:v>6.9539530653706799E-2</c:v>
                </c:pt>
                <c:pt idx="81">
                  <c:v>7.2807161275061996E-2</c:v>
                </c:pt>
                <c:pt idx="82">
                  <c:v>7.4133049040099472E-2</c:v>
                </c:pt>
                <c:pt idx="83">
                  <c:v>7.9921918824239255E-2</c:v>
                </c:pt>
                <c:pt idx="84">
                  <c:v>9.4574342449679258E-2</c:v>
                </c:pt>
                <c:pt idx="85">
                  <c:v>9.1224833511301506E-2</c:v>
                </c:pt>
                <c:pt idx="86">
                  <c:v>9.5109660627800241E-2</c:v>
                </c:pt>
                <c:pt idx="87">
                  <c:v>0.10088790177630225</c:v>
                </c:pt>
                <c:pt idx="88">
                  <c:v>9.7044724257113246E-2</c:v>
                </c:pt>
                <c:pt idx="89">
                  <c:v>8.8873378323251262E-2</c:v>
                </c:pt>
                <c:pt idx="90">
                  <c:v>8.5586368238299501E-2</c:v>
                </c:pt>
                <c:pt idx="91">
                  <c:v>8.4962552426389504E-2</c:v>
                </c:pt>
                <c:pt idx="92">
                  <c:v>0.10884177032029425</c:v>
                </c:pt>
                <c:pt idx="93">
                  <c:v>0.11492468148481499</c:v>
                </c:pt>
                <c:pt idx="94">
                  <c:v>0.11251495176216075</c:v>
                </c:pt>
                <c:pt idx="95">
                  <c:v>0.1152208900445385</c:v>
                </c:pt>
                <c:pt idx="96">
                  <c:v>9.3473973115629758E-2</c:v>
                </c:pt>
                <c:pt idx="97">
                  <c:v>8.8461393974817754E-2</c:v>
                </c:pt>
                <c:pt idx="98">
                  <c:v>9.4164310688830494E-2</c:v>
                </c:pt>
                <c:pt idx="99">
                  <c:v>7.8256439464817251E-2</c:v>
                </c:pt>
                <c:pt idx="100">
                  <c:v>7.8945122664384748E-2</c:v>
                </c:pt>
                <c:pt idx="101">
                  <c:v>7.4734409186315923E-2</c:v>
                </c:pt>
                <c:pt idx="102">
                  <c:v>6.7913289573546837E-2</c:v>
                </c:pt>
                <c:pt idx="103">
                  <c:v>6.1033378555084575E-2</c:v>
                </c:pt>
                <c:pt idx="104">
                  <c:v>5.9256847454946901E-2</c:v>
                </c:pt>
                <c:pt idx="105">
                  <c:v>7.1791707477229127E-2</c:v>
                </c:pt>
                <c:pt idx="106">
                  <c:v>6.87611078208933E-2</c:v>
                </c:pt>
                <c:pt idx="107">
                  <c:v>5.6155532019934271E-2</c:v>
                </c:pt>
                <c:pt idx="108">
                  <c:v>3.8328544906715549E-2</c:v>
                </c:pt>
                <c:pt idx="109">
                  <c:v>3.6275315313099146E-2</c:v>
                </c:pt>
                <c:pt idx="110">
                  <c:v>4.3368432887414397E-2</c:v>
                </c:pt>
                <c:pt idx="111">
                  <c:v>3.923188767393615E-2</c:v>
                </c:pt>
                <c:pt idx="112">
                  <c:v>4.1025418646670447E-2</c:v>
                </c:pt>
                <c:pt idx="113">
                  <c:v>4.5941515686098097E-2</c:v>
                </c:pt>
                <c:pt idx="114">
                  <c:v>6.3146860055941653E-2</c:v>
                </c:pt>
                <c:pt idx="115">
                  <c:v>4.9322848908576973E-2</c:v>
                </c:pt>
                <c:pt idx="116">
                  <c:v>5.0504220454546125E-2</c:v>
                </c:pt>
                <c:pt idx="117">
                  <c:v>7.3251241513302895E-2</c:v>
                </c:pt>
                <c:pt idx="118">
                  <c:v>7.2066765297059701E-2</c:v>
                </c:pt>
                <c:pt idx="119">
                  <c:v>5.619019955166675E-2</c:v>
                </c:pt>
                <c:pt idx="120">
                  <c:v>5.3521785062326355E-2</c:v>
                </c:pt>
                <c:pt idx="121">
                  <c:v>7.2195925608541434E-2</c:v>
                </c:pt>
                <c:pt idx="122">
                  <c:v>5.6392149666103425E-2</c:v>
                </c:pt>
                <c:pt idx="123">
                  <c:v>6.77106089714547E-2</c:v>
                </c:pt>
                <c:pt idx="124">
                  <c:v>4.1386974181161898E-2</c:v>
                </c:pt>
                <c:pt idx="125">
                  <c:v>2.9263837622425203E-2</c:v>
                </c:pt>
                <c:pt idx="126">
                  <c:v>3.547952547560055E-2</c:v>
                </c:pt>
                <c:pt idx="127">
                  <c:v>4.2490845281774769E-2</c:v>
                </c:pt>
                <c:pt idx="128">
                  <c:v>8.17385433144555E-2</c:v>
                </c:pt>
                <c:pt idx="129">
                  <c:v>8.4339916268560494E-2</c:v>
                </c:pt>
                <c:pt idx="130">
                  <c:v>6.3613094899741943E-2</c:v>
                </c:pt>
                <c:pt idx="131">
                  <c:v>5.6423745791503499E-2</c:v>
                </c:pt>
                <c:pt idx="132">
                  <c:v>9.0594336266484748E-2</c:v>
                </c:pt>
                <c:pt idx="133">
                  <c:v>0.10224741788894401</c:v>
                </c:pt>
                <c:pt idx="134">
                  <c:v>7.6657802151432752E-2</c:v>
                </c:pt>
                <c:pt idx="135">
                  <c:v>6.1664289697698826E-2</c:v>
                </c:pt>
                <c:pt idx="136">
                  <c:v>4.2137528183606027E-2</c:v>
                </c:pt>
                <c:pt idx="137">
                  <c:v>3.4060573783085475E-2</c:v>
                </c:pt>
                <c:pt idx="138">
                  <c:v>3.7922883117251324E-2</c:v>
                </c:pt>
                <c:pt idx="139">
                  <c:v>4.3469281438080973E-2</c:v>
                </c:pt>
                <c:pt idx="140">
                  <c:v>2.7889877361665399E-2</c:v>
                </c:pt>
                <c:pt idx="141">
                  <c:v>5.9962954094602283E-2</c:v>
                </c:pt>
                <c:pt idx="142">
                  <c:v>8.5258270334831257E-2</c:v>
                </c:pt>
                <c:pt idx="143">
                  <c:v>5.2588567657416221E-2</c:v>
                </c:pt>
                <c:pt idx="144">
                  <c:v>2.9632442134039427E-2</c:v>
                </c:pt>
                <c:pt idx="145">
                  <c:v>3.6024103367680728E-2</c:v>
                </c:pt>
                <c:pt idx="146">
                  <c:v>8.0857051327719004E-2</c:v>
                </c:pt>
                <c:pt idx="147">
                  <c:v>7.3968217750663728E-2</c:v>
                </c:pt>
                <c:pt idx="148">
                  <c:v>4.4874190123714797E-2</c:v>
                </c:pt>
                <c:pt idx="149">
                  <c:v>4.3142911078141048E-2</c:v>
                </c:pt>
                <c:pt idx="150">
                  <c:v>3.9345167258184072E-2</c:v>
                </c:pt>
                <c:pt idx="151">
                  <c:v>2.4455331632002874E-2</c:v>
                </c:pt>
                <c:pt idx="152">
                  <c:v>3.4899485778737846E-2</c:v>
                </c:pt>
                <c:pt idx="153">
                  <c:v>4.9217066838491474E-2</c:v>
                </c:pt>
                <c:pt idx="154">
                  <c:v>7.0186615851468445E-2</c:v>
                </c:pt>
                <c:pt idx="155">
                  <c:v>5.4221498533933953E-2</c:v>
                </c:pt>
                <c:pt idx="156">
                  <c:v>3.4564942494935025E-2</c:v>
                </c:pt>
                <c:pt idx="157">
                  <c:v>4.5966443668304477E-2</c:v>
                </c:pt>
                <c:pt idx="158">
                  <c:v>3.8043406639691177E-2</c:v>
                </c:pt>
                <c:pt idx="159">
                  <c:v>4.0077934914605325E-2</c:v>
                </c:pt>
                <c:pt idx="160">
                  <c:v>3.2442885228154805E-2</c:v>
                </c:pt>
                <c:pt idx="161">
                  <c:v>1.3935715895812575E-2</c:v>
                </c:pt>
                <c:pt idx="162">
                  <c:v>3.2919945318194102E-2</c:v>
                </c:pt>
                <c:pt idx="163">
                  <c:v>5.1719509036025624E-2</c:v>
                </c:pt>
                <c:pt idx="164">
                  <c:v>3.8718202817073451E-2</c:v>
                </c:pt>
                <c:pt idx="165">
                  <c:v>8.4075476738560501E-2</c:v>
                </c:pt>
                <c:pt idx="166">
                  <c:v>7.9325368417901249E-2</c:v>
                </c:pt>
                <c:pt idx="167">
                  <c:v>6.1822201154617354E-2</c:v>
                </c:pt>
                <c:pt idx="168">
                  <c:v>8.3093351533058246E-2</c:v>
                </c:pt>
                <c:pt idx="169">
                  <c:v>0.12375698007896624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0.35000450531749899</c:v>
                      </c:pt>
                      <c:pt idx="1">
                        <c:v>0.32144346563903198</c:v>
                      </c:pt>
                      <c:pt idx="2">
                        <c:v>0.301710660783167</c:v>
                      </c:pt>
                      <c:pt idx="3">
                        <c:v>0.28011307375536199</c:v>
                      </c:pt>
                      <c:pt idx="4">
                        <c:v>0.26902064021585498</c:v>
                      </c:pt>
                      <c:pt idx="5">
                        <c:v>0.27533376934485798</c:v>
                      </c:pt>
                      <c:pt idx="6">
                        <c:v>0.27231237952464699</c:v>
                      </c:pt>
                      <c:pt idx="7">
                        <c:v>0.275251850643703</c:v>
                      </c:pt>
                      <c:pt idx="8">
                        <c:v>0.27726859425530098</c:v>
                      </c:pt>
                      <c:pt idx="9">
                        <c:v>0.28071355412534799</c:v>
                      </c:pt>
                      <c:pt idx="10">
                        <c:v>0.30321587431264202</c:v>
                      </c:pt>
                      <c:pt idx="11">
                        <c:v>0.32554354240365202</c:v>
                      </c:pt>
                      <c:pt idx="12">
                        <c:v>0.34319017313778</c:v>
                      </c:pt>
                      <c:pt idx="13">
                        <c:v>0.35898790438642397</c:v>
                      </c:pt>
                      <c:pt idx="14">
                        <c:v>0.37519056206170198</c:v>
                      </c:pt>
                      <c:pt idx="15">
                        <c:v>0.39477454538391799</c:v>
                      </c:pt>
                      <c:pt idx="16">
                        <c:v>0.44359363956995201</c:v>
                      </c:pt>
                      <c:pt idx="17">
                        <c:v>0.48011635169095301</c:v>
                      </c:pt>
                      <c:pt idx="18">
                        <c:v>0.54546105517014798</c:v>
                      </c:pt>
                      <c:pt idx="19">
                        <c:v>0.60918893458744705</c:v>
                      </c:pt>
                      <c:pt idx="20">
                        <c:v>0.67511406188328804</c:v>
                      </c:pt>
                      <c:pt idx="21">
                        <c:v>0.72462249749214103</c:v>
                      </c:pt>
                      <c:pt idx="22">
                        <c:v>0.81048125334270604</c:v>
                      </c:pt>
                      <c:pt idx="23">
                        <c:v>0.87262664885089503</c:v>
                      </c:pt>
                      <c:pt idx="24">
                        <c:v>0.93698738602866805</c:v>
                      </c:pt>
                      <c:pt idx="25">
                        <c:v>0.97279583679514203</c:v>
                      </c:pt>
                      <c:pt idx="26">
                        <c:v>0.99724356615981002</c:v>
                      </c:pt>
                      <c:pt idx="27">
                        <c:v>1</c:v>
                      </c:pt>
                      <c:pt idx="28">
                        <c:v>0.98210190889845805</c:v>
                      </c:pt>
                      <c:pt idx="29">
                        <c:v>0.96650522817039797</c:v>
                      </c:pt>
                      <c:pt idx="30">
                        <c:v>0.92132211575726697</c:v>
                      </c:pt>
                      <c:pt idx="31">
                        <c:v>0.86293625194926804</c:v>
                      </c:pt>
                      <c:pt idx="32">
                        <c:v>0.783378843107576</c:v>
                      </c:pt>
                      <c:pt idx="33">
                        <c:v>0.70667222976263999</c:v>
                      </c:pt>
                      <c:pt idx="34">
                        <c:v>0.63980225503612098</c:v>
                      </c:pt>
                      <c:pt idx="35">
                        <c:v>0.56796410058563995</c:v>
                      </c:pt>
                      <c:pt idx="36">
                        <c:v>0.52184099590302602</c:v>
                      </c:pt>
                      <c:pt idx="37">
                        <c:v>0.472494882693277</c:v>
                      </c:pt>
                      <c:pt idx="38">
                        <c:v>0.41065532594384901</c:v>
                      </c:pt>
                      <c:pt idx="39">
                        <c:v>0.35798333540296501</c:v>
                      </c:pt>
                      <c:pt idx="40">
                        <c:v>0.31028009476892898</c:v>
                      </c:pt>
                      <c:pt idx="41">
                        <c:v>0.28489458837616599</c:v>
                      </c:pt>
                      <c:pt idx="42">
                        <c:v>0.26486230216163198</c:v>
                      </c:pt>
                      <c:pt idx="43">
                        <c:v>0.232029984611137</c:v>
                      </c:pt>
                      <c:pt idx="44">
                        <c:v>0.219071424199659</c:v>
                      </c:pt>
                      <c:pt idx="45">
                        <c:v>0.193398957039699</c:v>
                      </c:pt>
                      <c:pt idx="46">
                        <c:v>0.16779040500255099</c:v>
                      </c:pt>
                      <c:pt idx="47">
                        <c:v>0.14905963766945099</c:v>
                      </c:pt>
                      <c:pt idx="48">
                        <c:v>0.14249183431877399</c:v>
                      </c:pt>
                      <c:pt idx="49">
                        <c:v>0.12516575565631499</c:v>
                      </c:pt>
                      <c:pt idx="50">
                        <c:v>0.121324364985225</c:v>
                      </c:pt>
                      <c:pt idx="51">
                        <c:v>0.120288612856756</c:v>
                      </c:pt>
                      <c:pt idx="52">
                        <c:v>0.122404915336567</c:v>
                      </c:pt>
                      <c:pt idx="53">
                        <c:v>0.10973821033470101</c:v>
                      </c:pt>
                      <c:pt idx="54">
                        <c:v>0.104988040409617</c:v>
                      </c:pt>
                      <c:pt idx="55">
                        <c:v>0.113226055515358</c:v>
                      </c:pt>
                      <c:pt idx="56">
                        <c:v>0.104276508030163</c:v>
                      </c:pt>
                      <c:pt idx="57">
                        <c:v>8.57140554181577E-2</c:v>
                      </c:pt>
                      <c:pt idx="58">
                        <c:v>0.10305384255807</c:v>
                      </c:pt>
                      <c:pt idx="59">
                        <c:v>0.109085389708711</c:v>
                      </c:pt>
                      <c:pt idx="60">
                        <c:v>9.4984553132277702E-2</c:v>
                      </c:pt>
                      <c:pt idx="61">
                        <c:v>7.4417935870850202E-2</c:v>
                      </c:pt>
                      <c:pt idx="62">
                        <c:v>8.8127396729518997E-2</c:v>
                      </c:pt>
                      <c:pt idx="63">
                        <c:v>9.8001843333702904E-2</c:v>
                      </c:pt>
                      <c:pt idx="64">
                        <c:v>0.10277029103598</c:v>
                      </c:pt>
                      <c:pt idx="65">
                        <c:v>9.0502706727295004E-2</c:v>
                      </c:pt>
                      <c:pt idx="66">
                        <c:v>7.8613488748679794E-2</c:v>
                      </c:pt>
                      <c:pt idx="67">
                        <c:v>8.7932111347490696E-2</c:v>
                      </c:pt>
                      <c:pt idx="68">
                        <c:v>0.10119541379812801</c:v>
                      </c:pt>
                      <c:pt idx="69">
                        <c:v>9.4444743907857995E-2</c:v>
                      </c:pt>
                      <c:pt idx="70">
                        <c:v>9.2719374204942404E-2</c:v>
                      </c:pt>
                      <c:pt idx="71">
                        <c:v>9.7076215033416E-2</c:v>
                      </c:pt>
                      <c:pt idx="72">
                        <c:v>9.8844065386799296E-2</c:v>
                      </c:pt>
                      <c:pt idx="73">
                        <c:v>0.106562558432319</c:v>
                      </c:pt>
                      <c:pt idx="74">
                        <c:v>0.12609912326623901</c:v>
                      </c:pt>
                      <c:pt idx="75">
                        <c:v>0.121633111348402</c:v>
                      </c:pt>
                      <c:pt idx="76">
                        <c:v>0.12681288083706699</c:v>
                      </c:pt>
                      <c:pt idx="77">
                        <c:v>0.134517202368403</c:v>
                      </c:pt>
                      <c:pt idx="78">
                        <c:v>0.12939296567615099</c:v>
                      </c:pt>
                      <c:pt idx="79">
                        <c:v>0.11849783776433501</c:v>
                      </c:pt>
                      <c:pt idx="80">
                        <c:v>0.114115157651066</c:v>
                      </c:pt>
                      <c:pt idx="81">
                        <c:v>0.113283403235186</c:v>
                      </c:pt>
                      <c:pt idx="82">
                        <c:v>0.14512236042705901</c:v>
                      </c:pt>
                      <c:pt idx="83">
                        <c:v>0.15323290864642</c:v>
                      </c:pt>
                      <c:pt idx="84">
                        <c:v>0.15001993568288099</c:v>
                      </c:pt>
                      <c:pt idx="85">
                        <c:v>0.15362785339271801</c:v>
                      </c:pt>
                      <c:pt idx="86">
                        <c:v>0.12463196415417301</c:v>
                      </c:pt>
                      <c:pt idx="87">
                        <c:v>0.117948525299757</c:v>
                      </c:pt>
                      <c:pt idx="88">
                        <c:v>0.12555241425177399</c:v>
                      </c:pt>
                      <c:pt idx="89">
                        <c:v>0.104341919286423</c:v>
                      </c:pt>
                      <c:pt idx="90">
                        <c:v>0.105260163552513</c:v>
                      </c:pt>
                      <c:pt idx="91">
                        <c:v>9.9645878915087902E-2</c:v>
                      </c:pt>
                      <c:pt idx="92">
                        <c:v>9.0551052764729106E-2</c:v>
                      </c:pt>
                      <c:pt idx="93">
                        <c:v>8.1377838073446104E-2</c:v>
                      </c:pt>
                      <c:pt idx="94">
                        <c:v>7.9009129939929201E-2</c:v>
                      </c:pt>
                      <c:pt idx="95">
                        <c:v>9.5722276636305503E-2</c:v>
                      </c:pt>
                      <c:pt idx="96">
                        <c:v>9.16814770945244E-2</c:v>
                      </c:pt>
                      <c:pt idx="97">
                        <c:v>7.4874042693245699E-2</c:v>
                      </c:pt>
                      <c:pt idx="98">
                        <c:v>5.1104726542287399E-2</c:v>
                      </c:pt>
                      <c:pt idx="99">
                        <c:v>4.8367087084132197E-2</c:v>
                      </c:pt>
                      <c:pt idx="100">
                        <c:v>5.7824577183219199E-2</c:v>
                      </c:pt>
                      <c:pt idx="101">
                        <c:v>5.2309183565248198E-2</c:v>
                      </c:pt>
                      <c:pt idx="102">
                        <c:v>5.4700558195560599E-2</c:v>
                      </c:pt>
                      <c:pt idx="103">
                        <c:v>6.1255354248130799E-2</c:v>
                      </c:pt>
                      <c:pt idx="104">
                        <c:v>8.4195813407922204E-2</c:v>
                      </c:pt>
                      <c:pt idx="105">
                        <c:v>6.5763798544769297E-2</c:v>
                      </c:pt>
                      <c:pt idx="106">
                        <c:v>6.7338960606061496E-2</c:v>
                      </c:pt>
                      <c:pt idx="107">
                        <c:v>9.7668322017737202E-2</c:v>
                      </c:pt>
                      <c:pt idx="108">
                        <c:v>9.6089020396079597E-2</c:v>
                      </c:pt>
                      <c:pt idx="109">
                        <c:v>7.4920266068889005E-2</c:v>
                      </c:pt>
                      <c:pt idx="110">
                        <c:v>7.1362380083101806E-2</c:v>
                      </c:pt>
                      <c:pt idx="111">
                        <c:v>9.6261234144721902E-2</c:v>
                      </c:pt>
                      <c:pt idx="112">
                        <c:v>7.51895328881379E-2</c:v>
                      </c:pt>
                      <c:pt idx="113">
                        <c:v>9.02808119619396E-2</c:v>
                      </c:pt>
                      <c:pt idx="114">
                        <c:v>5.51826322415492E-2</c:v>
                      </c:pt>
                      <c:pt idx="115">
                        <c:v>3.9018450163233603E-2</c:v>
                      </c:pt>
                      <c:pt idx="116">
                        <c:v>4.7306033967467402E-2</c:v>
                      </c:pt>
                      <c:pt idx="117">
                        <c:v>5.6654460375699697E-2</c:v>
                      </c:pt>
                      <c:pt idx="118">
                        <c:v>0.108984724419274</c:v>
                      </c:pt>
                      <c:pt idx="119">
                        <c:v>0.112453221691414</c:v>
                      </c:pt>
                      <c:pt idx="120">
                        <c:v>8.4817459866322595E-2</c:v>
                      </c:pt>
                      <c:pt idx="121">
                        <c:v>7.5231661055338003E-2</c:v>
                      </c:pt>
                      <c:pt idx="122">
                        <c:v>0.120792448355313</c:v>
                      </c:pt>
                      <c:pt idx="123">
                        <c:v>0.13632989051859201</c:v>
                      </c:pt>
                      <c:pt idx="124">
                        <c:v>0.10221040286857699</c:v>
                      </c:pt>
                      <c:pt idx="125">
                        <c:v>8.2219052930265102E-2</c:v>
                      </c:pt>
                      <c:pt idx="126">
                        <c:v>5.6183370911474698E-2</c:v>
                      </c:pt>
                      <c:pt idx="127">
                        <c:v>4.5414098377447303E-2</c:v>
                      </c:pt>
                      <c:pt idx="128">
                        <c:v>5.0563844156335101E-2</c:v>
                      </c:pt>
                      <c:pt idx="129">
                        <c:v>5.7959041917441299E-2</c:v>
                      </c:pt>
                      <c:pt idx="130">
                        <c:v>3.7186503148887197E-2</c:v>
                      </c:pt>
                      <c:pt idx="131">
                        <c:v>7.9950605459469706E-2</c:v>
                      </c:pt>
                      <c:pt idx="132">
                        <c:v>0.113677693779775</c:v>
                      </c:pt>
                      <c:pt idx="133">
                        <c:v>7.0118090209888295E-2</c:v>
                      </c:pt>
                      <c:pt idx="134">
                        <c:v>3.9509922845385903E-2</c:v>
                      </c:pt>
                      <c:pt idx="135">
                        <c:v>4.8032137823574302E-2</c:v>
                      </c:pt>
                      <c:pt idx="136">
                        <c:v>0.107809401770292</c:v>
                      </c:pt>
                      <c:pt idx="137">
                        <c:v>9.8624290334218295E-2</c:v>
                      </c:pt>
                      <c:pt idx="138">
                        <c:v>5.98322534982864E-2</c:v>
                      </c:pt>
                      <c:pt idx="139">
                        <c:v>5.75238814375214E-2</c:v>
                      </c:pt>
                      <c:pt idx="140">
                        <c:v>5.2460223010912098E-2</c:v>
                      </c:pt>
                      <c:pt idx="141">
                        <c:v>3.2607108842670499E-2</c:v>
                      </c:pt>
                      <c:pt idx="142">
                        <c:v>4.6532647704983797E-2</c:v>
                      </c:pt>
                      <c:pt idx="143">
                        <c:v>6.5622755784655304E-2</c:v>
                      </c:pt>
                      <c:pt idx="144">
                        <c:v>9.3582154468624598E-2</c:v>
                      </c:pt>
                      <c:pt idx="145">
                        <c:v>7.2295331378578603E-2</c:v>
                      </c:pt>
                      <c:pt idx="146">
                        <c:v>4.6086589993246697E-2</c:v>
                      </c:pt>
                      <c:pt idx="147">
                        <c:v>6.1288591557739303E-2</c:v>
                      </c:pt>
                      <c:pt idx="148">
                        <c:v>5.0724542186254898E-2</c:v>
                      </c:pt>
                      <c:pt idx="149">
                        <c:v>5.3437246552807099E-2</c:v>
                      </c:pt>
                      <c:pt idx="150">
                        <c:v>4.3257180304206402E-2</c:v>
                      </c:pt>
                      <c:pt idx="151">
                        <c:v>1.8580954527750101E-2</c:v>
                      </c:pt>
                      <c:pt idx="152">
                        <c:v>4.3893260424258798E-2</c:v>
                      </c:pt>
                      <c:pt idx="153">
                        <c:v>6.8959345381367498E-2</c:v>
                      </c:pt>
                      <c:pt idx="154">
                        <c:v>5.1624270422764601E-2</c:v>
                      </c:pt>
                      <c:pt idx="155">
                        <c:v>0.112100635651414</c:v>
                      </c:pt>
                      <c:pt idx="156">
                        <c:v>0.10576715789053499</c:v>
                      </c:pt>
                      <c:pt idx="157">
                        <c:v>8.2429601539489805E-2</c:v>
                      </c:pt>
                      <c:pt idx="158">
                        <c:v>0.110791135377411</c:v>
                      </c:pt>
                      <c:pt idx="159">
                        <c:v>0.16500930677195499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0.62671710898570632</c:v>
                      </c:pt>
                      <c:pt idx="1">
                        <c:v>0.57557578953132515</c:v>
                      </c:pt>
                      <c:pt idx="2">
                        <c:v>0.54024228318051837</c:v>
                      </c:pt>
                      <c:pt idx="3">
                        <c:v>0.50156970297800174</c:v>
                      </c:pt>
                      <c:pt idx="4">
                        <c:v>0.48170762185081817</c:v>
                      </c:pt>
                      <c:pt idx="5">
                        <c:v>0.49301189358524378</c:v>
                      </c:pt>
                      <c:pt idx="6">
                        <c:v>0.48760180124507863</c:v>
                      </c:pt>
                      <c:pt idx="7">
                        <c:v>0.49286521018323115</c:v>
                      </c:pt>
                      <c:pt idx="8">
                        <c:v>0.49647638577275544</c:v>
                      </c:pt>
                      <c:pt idx="9">
                        <c:v>0.50264492148451467</c:v>
                      </c:pt>
                      <c:pt idx="10">
                        <c:v>0.54293751440545091</c:v>
                      </c:pt>
                      <c:pt idx="11">
                        <c:v>0.58291737576094005</c:v>
                      </c:pt>
                      <c:pt idx="12">
                        <c:v>0.61451538444085307</c:v>
                      </c:pt>
                      <c:pt idx="13">
                        <c:v>0.642802758763941</c:v>
                      </c:pt>
                      <c:pt idx="14">
                        <c:v>0.6718151932379598</c:v>
                      </c:pt>
                      <c:pt idx="15">
                        <c:v>0.70688222015805546</c:v>
                      </c:pt>
                      <c:pt idx="16">
                        <c:v>0.79429755655156231</c:v>
                      </c:pt>
                      <c:pt idx="17">
                        <c:v>0.85969502488422656</c:v>
                      </c:pt>
                      <c:pt idx="18">
                        <c:v>0.97670107203456258</c:v>
                      </c:pt>
                      <c:pt idx="19">
                        <c:v>1.0908120384461786</c:v>
                      </c:pt>
                      <c:pt idx="20">
                        <c:v>1.2088573908935274</c:v>
                      </c:pt>
                      <c:pt idx="21">
                        <c:v>1.2975070601514678</c:v>
                      </c:pt>
                      <c:pt idx="22">
                        <c:v>1.4512455133149889</c:v>
                      </c:pt>
                      <c:pt idx="23">
                        <c:v>1.5625228883714473</c:v>
                      </c:pt>
                      <c:pt idx="24">
                        <c:v>1.6777670481563416</c:v>
                      </c:pt>
                      <c:pt idx="25">
                        <c:v>1.7418855620630813</c:v>
                      </c:pt>
                      <c:pt idx="26">
                        <c:v>1.7856615993309182</c:v>
                      </c:pt>
                      <c:pt idx="27">
                        <c:v>1.7905972622186492</c:v>
                      </c:pt>
                      <c:pt idx="28">
                        <c:v>1.7585489892932882</c:v>
                      </c:pt>
                      <c:pt idx="29">
                        <c:v>1.7306216154819254</c:v>
                      </c:pt>
                      <c:pt idx="30">
                        <c:v>1.6497168580964556</c:v>
                      </c:pt>
                      <c:pt idx="31">
                        <c:v>1.5451712902095818</c:v>
                      </c:pt>
                      <c:pt idx="32">
                        <c:v>1.4027160117484383</c:v>
                      </c:pt>
                      <c:pt idx="33">
                        <c:v>1.2653653598989314</c:v>
                      </c:pt>
                      <c:pt idx="34">
                        <c:v>1.1456281662289962</c:v>
                      </c:pt>
                      <c:pt idx="35">
                        <c:v>1.0169949635471245</c:v>
                      </c:pt>
                      <c:pt idx="36">
                        <c:v>0.93440705857741169</c:v>
                      </c:pt>
                      <c:pt idx="37">
                        <c:v>0.84604804336290362</c:v>
                      </c:pt>
                      <c:pt idx="38">
                        <c:v>0.73531830235056306</c:v>
                      </c:pt>
                      <c:pt idx="39">
                        <c:v>0.64100398029244954</c:v>
                      </c:pt>
                      <c:pt idx="40">
                        <c:v>0.55558668821418722</c:v>
                      </c:pt>
                      <c:pt idx="41">
                        <c:v>0.51013146996727188</c:v>
                      </c:pt>
                      <c:pt idx="42">
                        <c:v>0.47426171311554682</c:v>
                      </c:pt>
                      <c:pt idx="43">
                        <c:v>0.41547225519733721</c:v>
                      </c:pt>
                      <c:pt idx="44">
                        <c:v>0.39226869240224976</c:v>
                      </c:pt>
                      <c:pt idx="45">
                        <c:v>0.34629964299122717</c:v>
                      </c:pt>
                      <c:pt idx="46">
                        <c:v>0.30044503982412613</c:v>
                      </c:pt>
                      <c:pt idx="47">
                        <c:v>0.26690577911822277</c:v>
                      </c:pt>
                      <c:pt idx="48">
                        <c:v>0.25514548841971008</c:v>
                      </c:pt>
                      <c:pt idx="49">
                        <c:v>0.22412145940172604</c:v>
                      </c:pt>
                      <c:pt idx="50">
                        <c:v>0.21724307578296004</c:v>
                      </c:pt>
                      <c:pt idx="51">
                        <c:v>0.2153884608573863</c:v>
                      </c:pt>
                      <c:pt idx="52">
                        <c:v>0.21917790628376241</c:v>
                      </c:pt>
                      <c:pt idx="53">
                        <c:v>0.19649693898608989</c:v>
                      </c:pt>
                      <c:pt idx="54">
                        <c:v>0.18799129772316112</c:v>
                      </c:pt>
                      <c:pt idx="55">
                        <c:v>0.20274226501761683</c:v>
                      </c:pt>
                      <c:pt idx="56">
                        <c:v>0.18671722979253086</c:v>
                      </c:pt>
                      <c:pt idx="57">
                        <c:v>0.15347935296541076</c:v>
                      </c:pt>
                      <c:pt idx="58">
                        <c:v>0.18452792834559187</c:v>
                      </c:pt>
                      <c:pt idx="59">
                        <c:v>0.19532800016047233</c:v>
                      </c:pt>
                      <c:pt idx="60">
                        <c:v>0.17007908079171827</c:v>
                      </c:pt>
                      <c:pt idx="61">
                        <c:v>0.13325255223030738</c:v>
                      </c:pt>
                      <c:pt idx="62">
                        <c:v>0.15780067531033345</c:v>
                      </c:pt>
                      <c:pt idx="63">
                        <c:v>0.17548183236570941</c:v>
                      </c:pt>
                      <c:pt idx="64">
                        <c:v>0.18402020176643957</c:v>
                      </c:pt>
                      <c:pt idx="65">
                        <c:v>0.16205389888927177</c:v>
                      </c:pt>
                      <c:pt idx="66">
                        <c:v>0.14076509772684262</c:v>
                      </c:pt>
                      <c:pt idx="67">
                        <c:v>0.15745099783992225</c:v>
                      </c:pt>
                      <c:pt idx="68">
                        <c:v>0.18120023089601134</c:v>
                      </c:pt>
                      <c:pt idx="69">
                        <c:v>0.16911249987235197</c:v>
                      </c:pt>
                      <c:pt idx="70">
                        <c:v>0.16602305760599631</c:v>
                      </c:pt>
                      <c:pt idx="71">
                        <c:v>0.17382440486538356</c:v>
                      </c:pt>
                      <c:pt idx="72">
                        <c:v>0.17698991286816396</c:v>
                      </c:pt>
                      <c:pt idx="73">
                        <c:v>0.19081062538392524</c:v>
                      </c:pt>
                      <c:pt idx="74">
                        <c:v>0.22579274488869955</c:v>
                      </c:pt>
                      <c:pt idx="75">
                        <c:v>0.21779591617558475</c:v>
                      </c:pt>
                      <c:pt idx="76">
                        <c:v>0.22707079724091195</c:v>
                      </c:pt>
                      <c:pt idx="77">
                        <c:v>0.24086613428217443</c:v>
                      </c:pt>
                      <c:pt idx="78">
                        <c:v>0.23169069009006762</c:v>
                      </c:pt>
                      <c:pt idx="79">
                        <c:v>0.21218190387964792</c:v>
                      </c:pt>
                      <c:pt idx="80">
                        <c:v>0.20433428886764832</c:v>
                      </c:pt>
                      <c:pt idx="81">
                        <c:v>0.20284495168773534</c:v>
                      </c:pt>
                      <c:pt idx="82">
                        <c:v>0.25985570126739987</c:v>
                      </c:pt>
                      <c:pt idx="83">
                        <c:v>0.27437842670408003</c:v>
                      </c:pt>
                      <c:pt idx="84">
                        <c:v>0.26862528611198455</c:v>
                      </c:pt>
                      <c:pt idx="85">
                        <c:v>0.27508561368552886</c:v>
                      </c:pt>
                      <c:pt idx="86">
                        <c:v>0.22316565379939501</c:v>
                      </c:pt>
                      <c:pt idx="87">
                        <c:v>0.21119830648447196</c:v>
                      </c:pt>
                      <c:pt idx="88">
                        <c:v>0.22481380922416822</c:v>
                      </c:pt>
                      <c:pt idx="89">
                        <c:v>0.1868343550089083</c:v>
                      </c:pt>
                      <c:pt idx="90">
                        <c:v>0.18847856067781701</c:v>
                      </c:pt>
                      <c:pt idx="91">
                        <c:v>0.17842563797672742</c:v>
                      </c:pt>
                      <c:pt idx="92">
                        <c:v>0.16214046717154038</c:v>
                      </c:pt>
                      <c:pt idx="93">
                        <c:v>0.14571493405958516</c:v>
                      </c:pt>
                      <c:pt idx="94">
                        <c:v>0.14147353176071473</c:v>
                      </c:pt>
                      <c:pt idx="95">
                        <c:v>0.17140004647830481</c:v>
                      </c:pt>
                      <c:pt idx="96">
                        <c:v>0.16416460188161719</c:v>
                      </c:pt>
                      <c:pt idx="97">
                        <c:v>0.13406925585776799</c:v>
                      </c:pt>
                      <c:pt idx="98">
                        <c:v>9.1507983433052553E-2</c:v>
                      </c:pt>
                      <c:pt idx="99">
                        <c:v>8.6605973714338105E-2</c:v>
                      </c:pt>
                      <c:pt idx="100">
                        <c:v>0.10354052959322327</c:v>
                      </c:pt>
                      <c:pt idx="101">
                        <c:v>9.366468088082619E-2</c:v>
                      </c:pt>
                      <c:pt idx="102">
                        <c:v>9.7946669746802703E-2</c:v>
                      </c:pt>
                      <c:pt idx="103">
                        <c:v>0.10968366961293652</c:v>
                      </c:pt>
                      <c:pt idx="104">
                        <c:v>0.15076079297849773</c:v>
                      </c:pt>
                      <c:pt idx="105">
                        <c:v>0.11775647762736269</c:v>
                      </c:pt>
                      <c:pt idx="106">
                        <c:v>0.12057695850186319</c:v>
                      </c:pt>
                      <c:pt idx="107">
                        <c:v>0.17488463001044965</c:v>
                      </c:pt>
                      <c:pt idx="108">
                        <c:v>0.17205673685049208</c:v>
                      </c:pt>
                      <c:pt idx="109">
                        <c:v>0.13415202330764542</c:v>
                      </c:pt>
                      <c:pt idx="110">
                        <c:v>0.12778128240220876</c:v>
                      </c:pt>
                      <c:pt idx="111">
                        <c:v>0.17236510231732741</c:v>
                      </c:pt>
                      <c:pt idx="112">
                        <c:v>0.13463417173699882</c:v>
                      </c:pt>
                      <c:pt idx="113">
                        <c:v>0.16165657472992573</c:v>
                      </c:pt>
                      <c:pt idx="114">
                        <c:v>9.8809870213736564E-2</c:v>
                      </c:pt>
                      <c:pt idx="115">
                        <c:v>6.9866330038300895E-2</c:v>
                      </c:pt>
                      <c:pt idx="116">
                        <c:v>8.4706054908569556E-2</c:v>
                      </c:pt>
                      <c:pt idx="117">
                        <c:v>0.10144532164120282</c:v>
                      </c:pt>
                      <c:pt idx="118">
                        <c:v>0.19514774916880598</c:v>
                      </c:pt>
                      <c:pt idx="119">
                        <c:v>0.20135843088831273</c:v>
                      </c:pt>
                      <c:pt idx="120">
                        <c:v>0.15187391142497739</c:v>
                      </c:pt>
                      <c:pt idx="121">
                        <c:v>0.13470960631784962</c:v>
                      </c:pt>
                      <c:pt idx="122">
                        <c:v>0.21629062732171103</c:v>
                      </c:pt>
                      <c:pt idx="123">
                        <c:v>0.24411192872115905</c:v>
                      </c:pt>
                      <c:pt idx="124">
                        <c:v>0.18301766754673915</c:v>
                      </c:pt>
                      <c:pt idx="125">
                        <c:v>0.14722121107914291</c:v>
                      </c:pt>
                      <c:pt idx="126">
                        <c:v>0.10060179013630149</c:v>
                      </c:pt>
                      <c:pt idx="127">
                        <c:v>8.1318360220785535E-2</c:v>
                      </c:pt>
                      <c:pt idx="128">
                        <c:v>9.0539480913584075E-2</c:v>
                      </c:pt>
                      <c:pt idx="129">
                        <c:v>0.10378130177818633</c:v>
                      </c:pt>
                      <c:pt idx="130">
                        <c:v>6.6586050729882593E-2</c:v>
                      </c:pt>
                      <c:pt idx="131">
                        <c:v>0.14315933524844984</c:v>
                      </c:pt>
                      <c:pt idx="132">
                        <c:v>0.2035509672573951</c:v>
                      </c:pt>
                      <c:pt idx="133">
                        <c:v>0.12555326036182626</c:v>
                      </c:pt>
                      <c:pt idx="134">
                        <c:v>7.0746359677418061E-2</c:v>
                      </c:pt>
                      <c:pt idx="135">
                        <c:v>8.6006214485400967E-2</c:v>
                      </c:pt>
                      <c:pt idx="136">
                        <c:v>0.19304321965131524</c:v>
                      </c:pt>
                      <c:pt idx="137">
                        <c:v>0.17659638426070848</c:v>
                      </c:pt>
                      <c:pt idx="138">
                        <c:v>0.10713546930640383</c:v>
                      </c:pt>
                      <c:pt idx="139">
                        <c:v>0.10300210461421599</c:v>
                      </c:pt>
                      <c:pt idx="140">
                        <c:v>9.393513169871899E-2</c:v>
                      </c:pt>
                      <c:pt idx="141">
                        <c:v>5.8386199822551305E-2</c:v>
                      </c:pt>
                      <c:pt idx="142">
                        <c:v>8.33212315843289E-2</c:v>
                      </c:pt>
                      <c:pt idx="143">
                        <c:v>0.11750392684724681</c:v>
                      </c:pt>
                      <c:pt idx="144">
                        <c:v>0.16756794958404195</c:v>
                      </c:pt>
                      <c:pt idx="145">
                        <c:v>0.12945182243767286</c:v>
                      </c:pt>
                      <c:pt idx="146">
                        <c:v>8.2522521866900928E-2</c:v>
                      </c:pt>
                      <c:pt idx="147">
                        <c:v>0.10974318424852501</c:v>
                      </c:pt>
                      <c:pt idx="148">
                        <c:v>9.0827226366002392E-2</c:v>
                      </c:pt>
                      <c:pt idx="149">
                        <c:v>9.5684587377959346E-2</c:v>
                      </c:pt>
                      <c:pt idx="150">
                        <c:v>7.7456188624010464E-2</c:v>
                      </c:pt>
                      <c:pt idx="151">
                        <c:v>3.3271006306798544E-2</c:v>
                      </c:pt>
                      <c:pt idx="152">
                        <c:v>7.8595151945527991E-2</c:v>
                      </c:pt>
                      <c:pt idx="153">
                        <c:v>0.12347841504426689</c:v>
                      </c:pt>
                      <c:pt idx="154">
                        <c:v>9.2438277283037482E-2</c:v>
                      </c:pt>
                      <c:pt idx="155">
                        <c:v>0.20072709129039221</c:v>
                      </c:pt>
                      <c:pt idx="156">
                        <c:v>0.18938638335143956</c:v>
                      </c:pt>
                      <c:pt idx="157">
                        <c:v>0.14759821884238461</c:v>
                      </c:pt>
                      <c:pt idx="158">
                        <c:v>0.19838230368488788</c:v>
                      </c:pt>
                      <c:pt idx="159">
                        <c:v>0.29546521294645983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0.35000450531749899</c:v>
                      </c:pt>
                      <c:pt idx="1">
                        <c:v>0.32144346563903198</c:v>
                      </c:pt>
                      <c:pt idx="2">
                        <c:v>0.301710660783167</c:v>
                      </c:pt>
                      <c:pt idx="3">
                        <c:v>0.28011307375536199</c:v>
                      </c:pt>
                      <c:pt idx="4">
                        <c:v>0.26902064021585498</c:v>
                      </c:pt>
                      <c:pt idx="5">
                        <c:v>0.27533376934485798</c:v>
                      </c:pt>
                      <c:pt idx="6">
                        <c:v>0.27231237952464699</c:v>
                      </c:pt>
                      <c:pt idx="7">
                        <c:v>0.275251850643703</c:v>
                      </c:pt>
                      <c:pt idx="8">
                        <c:v>0.27726859425530098</c:v>
                      </c:pt>
                      <c:pt idx="9">
                        <c:v>0.28071355412534799</c:v>
                      </c:pt>
                      <c:pt idx="10">
                        <c:v>0.30321587431264202</c:v>
                      </c:pt>
                      <c:pt idx="11">
                        <c:v>0.32554354240365202</c:v>
                      </c:pt>
                      <c:pt idx="12">
                        <c:v>0.34319017313778</c:v>
                      </c:pt>
                      <c:pt idx="13">
                        <c:v>0.35898790438642397</c:v>
                      </c:pt>
                      <c:pt idx="14">
                        <c:v>0.37519056206170198</c:v>
                      </c:pt>
                      <c:pt idx="15">
                        <c:v>0.39477454538391799</c:v>
                      </c:pt>
                      <c:pt idx="16">
                        <c:v>0.44359363956995201</c:v>
                      </c:pt>
                      <c:pt idx="17">
                        <c:v>0.48011635169095301</c:v>
                      </c:pt>
                      <c:pt idx="18">
                        <c:v>0.54546105517014798</c:v>
                      </c:pt>
                      <c:pt idx="19">
                        <c:v>0.60918893458744705</c:v>
                      </c:pt>
                      <c:pt idx="20">
                        <c:v>0.67511406188328804</c:v>
                      </c:pt>
                      <c:pt idx="21">
                        <c:v>0.72462249749214103</c:v>
                      </c:pt>
                      <c:pt idx="22">
                        <c:v>0.81048125334270604</c:v>
                      </c:pt>
                      <c:pt idx="23">
                        <c:v>0.87262664885089503</c:v>
                      </c:pt>
                      <c:pt idx="24">
                        <c:v>0.93698738602866805</c:v>
                      </c:pt>
                      <c:pt idx="25">
                        <c:v>0.97279583679514203</c:v>
                      </c:pt>
                      <c:pt idx="26">
                        <c:v>0.99724356615981002</c:v>
                      </c:pt>
                      <c:pt idx="27">
                        <c:v>1</c:v>
                      </c:pt>
                      <c:pt idx="28">
                        <c:v>0.98210190889845805</c:v>
                      </c:pt>
                      <c:pt idx="29">
                        <c:v>0.96650522817039797</c:v>
                      </c:pt>
                      <c:pt idx="30">
                        <c:v>0.92132211575726697</c:v>
                      </c:pt>
                      <c:pt idx="31">
                        <c:v>0.86293625194926804</c:v>
                      </c:pt>
                      <c:pt idx="32">
                        <c:v>0.783378843107576</c:v>
                      </c:pt>
                      <c:pt idx="33">
                        <c:v>0.70667222976263999</c:v>
                      </c:pt>
                      <c:pt idx="34">
                        <c:v>0.63980225503612098</c:v>
                      </c:pt>
                      <c:pt idx="35">
                        <c:v>0.56796410058563995</c:v>
                      </c:pt>
                      <c:pt idx="36">
                        <c:v>0.52184099590302602</c:v>
                      </c:pt>
                      <c:pt idx="37">
                        <c:v>0.472494882693277</c:v>
                      </c:pt>
                      <c:pt idx="38">
                        <c:v>0.41065532594384901</c:v>
                      </c:pt>
                      <c:pt idx="39">
                        <c:v>0.35798333540296501</c:v>
                      </c:pt>
                      <c:pt idx="40">
                        <c:v>0.31028009476892898</c:v>
                      </c:pt>
                      <c:pt idx="41">
                        <c:v>0.28489458837616599</c:v>
                      </c:pt>
                      <c:pt idx="42">
                        <c:v>0.26486230216163198</c:v>
                      </c:pt>
                      <c:pt idx="43">
                        <c:v>0.232029984611137</c:v>
                      </c:pt>
                      <c:pt idx="44">
                        <c:v>0.219071424199659</c:v>
                      </c:pt>
                      <c:pt idx="45">
                        <c:v>0.193398957039699</c:v>
                      </c:pt>
                      <c:pt idx="46">
                        <c:v>0.16779040500255099</c:v>
                      </c:pt>
                      <c:pt idx="47">
                        <c:v>0.14905963766945099</c:v>
                      </c:pt>
                      <c:pt idx="48">
                        <c:v>0.14249183431877399</c:v>
                      </c:pt>
                      <c:pt idx="49">
                        <c:v>0.12516575565631499</c:v>
                      </c:pt>
                      <c:pt idx="50">
                        <c:v>0.121324364985225</c:v>
                      </c:pt>
                      <c:pt idx="51">
                        <c:v>0.120288612856756</c:v>
                      </c:pt>
                      <c:pt idx="52">
                        <c:v>0.122404915336567</c:v>
                      </c:pt>
                      <c:pt idx="53">
                        <c:v>0.10973821033470101</c:v>
                      </c:pt>
                      <c:pt idx="54">
                        <c:v>0.104988040409617</c:v>
                      </c:pt>
                      <c:pt idx="55">
                        <c:v>0.113226055515358</c:v>
                      </c:pt>
                      <c:pt idx="56">
                        <c:v>0.104276508030163</c:v>
                      </c:pt>
                      <c:pt idx="57">
                        <c:v>8.57140554181577E-2</c:v>
                      </c:pt>
                      <c:pt idx="58">
                        <c:v>0.10305384255807</c:v>
                      </c:pt>
                      <c:pt idx="59">
                        <c:v>0.109085389708711</c:v>
                      </c:pt>
                      <c:pt idx="60">
                        <c:v>9.4984553132277702E-2</c:v>
                      </c:pt>
                      <c:pt idx="61">
                        <c:v>7.4417935870850202E-2</c:v>
                      </c:pt>
                      <c:pt idx="62">
                        <c:v>8.8127396729518997E-2</c:v>
                      </c:pt>
                      <c:pt idx="63">
                        <c:v>9.8001843333702904E-2</c:v>
                      </c:pt>
                      <c:pt idx="64">
                        <c:v>0.10277029103598</c:v>
                      </c:pt>
                      <c:pt idx="65">
                        <c:v>9.0502706727295004E-2</c:v>
                      </c:pt>
                      <c:pt idx="66">
                        <c:v>7.8613488748679794E-2</c:v>
                      </c:pt>
                      <c:pt idx="67">
                        <c:v>8.7932111347490696E-2</c:v>
                      </c:pt>
                      <c:pt idx="68">
                        <c:v>0.10119541379812801</c:v>
                      </c:pt>
                      <c:pt idx="69">
                        <c:v>9.4444743907857995E-2</c:v>
                      </c:pt>
                      <c:pt idx="70">
                        <c:v>9.2719374204942404E-2</c:v>
                      </c:pt>
                      <c:pt idx="71">
                        <c:v>9.7076215033416E-2</c:v>
                      </c:pt>
                      <c:pt idx="72">
                        <c:v>9.8844065386799296E-2</c:v>
                      </c:pt>
                      <c:pt idx="73">
                        <c:v>0.106562558432319</c:v>
                      </c:pt>
                      <c:pt idx="74">
                        <c:v>0.12609912326623901</c:v>
                      </c:pt>
                      <c:pt idx="75">
                        <c:v>0.121633111348402</c:v>
                      </c:pt>
                      <c:pt idx="76">
                        <c:v>0.12681288083706699</c:v>
                      </c:pt>
                      <c:pt idx="77">
                        <c:v>0.134517202368403</c:v>
                      </c:pt>
                      <c:pt idx="78">
                        <c:v>0.12939296567615099</c:v>
                      </c:pt>
                      <c:pt idx="79">
                        <c:v>0.11849783776433501</c:v>
                      </c:pt>
                      <c:pt idx="80">
                        <c:v>0.114115157651066</c:v>
                      </c:pt>
                      <c:pt idx="81">
                        <c:v>0.113283403235186</c:v>
                      </c:pt>
                      <c:pt idx="82">
                        <c:v>0.14512236042705901</c:v>
                      </c:pt>
                      <c:pt idx="83">
                        <c:v>0.15323290864642</c:v>
                      </c:pt>
                      <c:pt idx="84">
                        <c:v>0.15001993568288099</c:v>
                      </c:pt>
                      <c:pt idx="85">
                        <c:v>0.15362785339271801</c:v>
                      </c:pt>
                      <c:pt idx="86">
                        <c:v>0.12463196415417301</c:v>
                      </c:pt>
                      <c:pt idx="87">
                        <c:v>0.117948525299757</c:v>
                      </c:pt>
                      <c:pt idx="88">
                        <c:v>0.12555241425177399</c:v>
                      </c:pt>
                      <c:pt idx="89">
                        <c:v>0.104341919286423</c:v>
                      </c:pt>
                      <c:pt idx="90">
                        <c:v>0.105260163552513</c:v>
                      </c:pt>
                      <c:pt idx="91">
                        <c:v>9.9645878915087902E-2</c:v>
                      </c:pt>
                      <c:pt idx="92">
                        <c:v>9.0551052764729106E-2</c:v>
                      </c:pt>
                      <c:pt idx="93">
                        <c:v>8.1377838073446104E-2</c:v>
                      </c:pt>
                      <c:pt idx="94">
                        <c:v>7.9009129939929201E-2</c:v>
                      </c:pt>
                      <c:pt idx="95">
                        <c:v>9.5722276636305503E-2</c:v>
                      </c:pt>
                      <c:pt idx="96">
                        <c:v>9.16814770945244E-2</c:v>
                      </c:pt>
                      <c:pt idx="97">
                        <c:v>7.4874042693245699E-2</c:v>
                      </c:pt>
                      <c:pt idx="98">
                        <c:v>5.1104726542287399E-2</c:v>
                      </c:pt>
                      <c:pt idx="99">
                        <c:v>4.8367087084132197E-2</c:v>
                      </c:pt>
                      <c:pt idx="100">
                        <c:v>5.7824577183219199E-2</c:v>
                      </c:pt>
                      <c:pt idx="101">
                        <c:v>5.2309183565248198E-2</c:v>
                      </c:pt>
                      <c:pt idx="102">
                        <c:v>5.4700558195560599E-2</c:v>
                      </c:pt>
                      <c:pt idx="103">
                        <c:v>6.1255354248130799E-2</c:v>
                      </c:pt>
                      <c:pt idx="104">
                        <c:v>8.4195813407922204E-2</c:v>
                      </c:pt>
                      <c:pt idx="105">
                        <c:v>6.5763798544769297E-2</c:v>
                      </c:pt>
                      <c:pt idx="106">
                        <c:v>6.7338960606061496E-2</c:v>
                      </c:pt>
                      <c:pt idx="107">
                        <c:v>9.7668322017737202E-2</c:v>
                      </c:pt>
                      <c:pt idx="108">
                        <c:v>9.6089020396079597E-2</c:v>
                      </c:pt>
                      <c:pt idx="109">
                        <c:v>7.4920266068889005E-2</c:v>
                      </c:pt>
                      <c:pt idx="110">
                        <c:v>7.1362380083101806E-2</c:v>
                      </c:pt>
                      <c:pt idx="111">
                        <c:v>9.6261234144721902E-2</c:v>
                      </c:pt>
                      <c:pt idx="112">
                        <c:v>7.51895328881379E-2</c:v>
                      </c:pt>
                      <c:pt idx="113">
                        <c:v>9.02808119619396E-2</c:v>
                      </c:pt>
                      <c:pt idx="114">
                        <c:v>5.51826322415492E-2</c:v>
                      </c:pt>
                      <c:pt idx="115">
                        <c:v>3.9018450163233603E-2</c:v>
                      </c:pt>
                      <c:pt idx="116">
                        <c:v>4.7306033967467402E-2</c:v>
                      </c:pt>
                      <c:pt idx="117">
                        <c:v>5.6654460375699697E-2</c:v>
                      </c:pt>
                      <c:pt idx="118">
                        <c:v>0.108984724419274</c:v>
                      </c:pt>
                      <c:pt idx="119">
                        <c:v>0.112453221691414</c:v>
                      </c:pt>
                      <c:pt idx="120">
                        <c:v>8.4817459866322595E-2</c:v>
                      </c:pt>
                      <c:pt idx="121">
                        <c:v>7.5231661055338003E-2</c:v>
                      </c:pt>
                      <c:pt idx="122">
                        <c:v>0.120792448355313</c:v>
                      </c:pt>
                      <c:pt idx="123">
                        <c:v>0.13632989051859201</c:v>
                      </c:pt>
                      <c:pt idx="124">
                        <c:v>0.10221040286857699</c:v>
                      </c:pt>
                      <c:pt idx="125">
                        <c:v>8.2219052930265102E-2</c:v>
                      </c:pt>
                      <c:pt idx="126">
                        <c:v>5.6183370911474698E-2</c:v>
                      </c:pt>
                      <c:pt idx="127">
                        <c:v>4.5414098377447303E-2</c:v>
                      </c:pt>
                      <c:pt idx="128">
                        <c:v>5.0563844156335101E-2</c:v>
                      </c:pt>
                      <c:pt idx="129">
                        <c:v>5.7959041917441299E-2</c:v>
                      </c:pt>
                      <c:pt idx="130">
                        <c:v>3.7186503148887197E-2</c:v>
                      </c:pt>
                      <c:pt idx="131">
                        <c:v>7.9950605459469706E-2</c:v>
                      </c:pt>
                      <c:pt idx="132">
                        <c:v>0.113677693779775</c:v>
                      </c:pt>
                      <c:pt idx="133">
                        <c:v>7.0118090209888295E-2</c:v>
                      </c:pt>
                      <c:pt idx="134">
                        <c:v>3.9509922845385903E-2</c:v>
                      </c:pt>
                      <c:pt idx="135">
                        <c:v>4.8032137823574302E-2</c:v>
                      </c:pt>
                      <c:pt idx="136">
                        <c:v>0.107809401770292</c:v>
                      </c:pt>
                      <c:pt idx="137">
                        <c:v>9.8624290334218295E-2</c:v>
                      </c:pt>
                      <c:pt idx="138">
                        <c:v>5.98322534982864E-2</c:v>
                      </c:pt>
                      <c:pt idx="139">
                        <c:v>5.75238814375214E-2</c:v>
                      </c:pt>
                      <c:pt idx="140">
                        <c:v>5.2460223010912098E-2</c:v>
                      </c:pt>
                      <c:pt idx="141">
                        <c:v>3.2607108842670499E-2</c:v>
                      </c:pt>
                      <c:pt idx="142">
                        <c:v>4.6532647704983797E-2</c:v>
                      </c:pt>
                      <c:pt idx="143">
                        <c:v>6.5622755784655304E-2</c:v>
                      </c:pt>
                      <c:pt idx="144">
                        <c:v>9.3582154468624598E-2</c:v>
                      </c:pt>
                      <c:pt idx="145">
                        <c:v>7.2295331378578603E-2</c:v>
                      </c:pt>
                      <c:pt idx="146">
                        <c:v>4.6086589993246697E-2</c:v>
                      </c:pt>
                      <c:pt idx="147">
                        <c:v>6.1288591557739303E-2</c:v>
                      </c:pt>
                      <c:pt idx="148">
                        <c:v>5.0724542186254898E-2</c:v>
                      </c:pt>
                      <c:pt idx="149">
                        <c:v>5.3437246552807099E-2</c:v>
                      </c:pt>
                      <c:pt idx="150">
                        <c:v>4.3257180304206402E-2</c:v>
                      </c:pt>
                      <c:pt idx="151">
                        <c:v>1.8580954527750101E-2</c:v>
                      </c:pt>
                      <c:pt idx="152">
                        <c:v>4.3893260424258798E-2</c:v>
                      </c:pt>
                      <c:pt idx="153">
                        <c:v>6.8959345381367498E-2</c:v>
                      </c:pt>
                      <c:pt idx="154">
                        <c:v>5.1624270422764601E-2</c:v>
                      </c:pt>
                      <c:pt idx="155">
                        <c:v>0.112100635651414</c:v>
                      </c:pt>
                      <c:pt idx="156">
                        <c:v>0.10576715789053499</c:v>
                      </c:pt>
                      <c:pt idx="157">
                        <c:v>8.2429601539489805E-2</c:v>
                      </c:pt>
                      <c:pt idx="158">
                        <c:v>0.110791135377411</c:v>
                      </c:pt>
                      <c:pt idx="159">
                        <c:v>0.16500930677195499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0.78339638623213292</c:v>
                      </c:pt>
                      <c:pt idx="1">
                        <c:v>0.7194697369141565</c:v>
                      </c:pt>
                      <c:pt idx="2">
                        <c:v>0.67530285397564793</c:v>
                      </c:pt>
                      <c:pt idx="3">
                        <c:v>0.62696212872250223</c:v>
                      </c:pt>
                      <c:pt idx="4">
                        <c:v>0.60213452731352268</c:v>
                      </c:pt>
                      <c:pt idx="5">
                        <c:v>0.61626486698155469</c:v>
                      </c:pt>
                      <c:pt idx="6">
                        <c:v>0.6095022515563483</c:v>
                      </c:pt>
                      <c:pt idx="7">
                        <c:v>0.61608151272903888</c:v>
                      </c:pt>
                      <c:pt idx="8">
                        <c:v>0.62059548221594429</c:v>
                      </c:pt>
                      <c:pt idx="9">
                        <c:v>0.62830615185564331</c:v>
                      </c:pt>
                      <c:pt idx="10">
                        <c:v>0.67867189300681363</c:v>
                      </c:pt>
                      <c:pt idx="11">
                        <c:v>0.72864671970117501</c:v>
                      </c:pt>
                      <c:pt idx="12">
                        <c:v>0.7681442305510664</c:v>
                      </c:pt>
                      <c:pt idx="13">
                        <c:v>0.80350344845492627</c:v>
                      </c:pt>
                      <c:pt idx="14">
                        <c:v>0.83976899154744977</c:v>
                      </c:pt>
                      <c:pt idx="15">
                        <c:v>0.88360277519756936</c:v>
                      </c:pt>
                      <c:pt idx="16">
                        <c:v>0.99287194568945292</c:v>
                      </c:pt>
                      <c:pt idx="17">
                        <c:v>1.0746187811052832</c:v>
                      </c:pt>
                      <c:pt idx="18">
                        <c:v>1.2208763400432032</c:v>
                      </c:pt>
                      <c:pt idx="19">
                        <c:v>1.3635150480577232</c:v>
                      </c:pt>
                      <c:pt idx="20">
                        <c:v>1.5110717386169092</c:v>
                      </c:pt>
                      <c:pt idx="21">
                        <c:v>1.6218838251893346</c:v>
                      </c:pt>
                      <c:pt idx="22">
                        <c:v>1.8140568916437361</c:v>
                      </c:pt>
                      <c:pt idx="23">
                        <c:v>1.953153610464309</c:v>
                      </c:pt>
                      <c:pt idx="24">
                        <c:v>2.0972088101954269</c:v>
                      </c:pt>
                      <c:pt idx="25">
                        <c:v>2.1773569525788519</c:v>
                      </c:pt>
                      <c:pt idx="26">
                        <c:v>2.2320769991636475</c:v>
                      </c:pt>
                      <c:pt idx="27">
                        <c:v>2.2382465777733116</c:v>
                      </c:pt>
                      <c:pt idx="28">
                        <c:v>2.1981862366166101</c:v>
                      </c:pt>
                      <c:pt idx="29">
                        <c:v>2.1632770193524067</c:v>
                      </c:pt>
                      <c:pt idx="30">
                        <c:v>2.0621460726205694</c:v>
                      </c:pt>
                      <c:pt idx="31">
                        <c:v>1.9314641127619772</c:v>
                      </c:pt>
                      <c:pt idx="32">
                        <c:v>1.7533950146855479</c:v>
                      </c:pt>
                      <c:pt idx="33">
                        <c:v>1.5817066998736642</c:v>
                      </c:pt>
                      <c:pt idx="34">
                        <c:v>1.4320352077862453</c:v>
                      </c:pt>
                      <c:pt idx="35">
                        <c:v>1.2712437044339056</c:v>
                      </c:pt>
                      <c:pt idx="36">
                        <c:v>1.1680088232217647</c:v>
                      </c:pt>
                      <c:pt idx="37">
                        <c:v>1.0575600542036296</c:v>
                      </c:pt>
                      <c:pt idx="38">
                        <c:v>0.91914787793820385</c:v>
                      </c:pt>
                      <c:pt idx="39">
                        <c:v>0.80125497536556189</c:v>
                      </c:pt>
                      <c:pt idx="40">
                        <c:v>0.69448336026773405</c:v>
                      </c:pt>
                      <c:pt idx="41">
                        <c:v>0.63766433745908979</c:v>
                      </c:pt>
                      <c:pt idx="42">
                        <c:v>0.59282714139443349</c:v>
                      </c:pt>
                      <c:pt idx="43">
                        <c:v>0.51934031899667155</c:v>
                      </c:pt>
                      <c:pt idx="44">
                        <c:v>0.49033586550281222</c:v>
                      </c:pt>
                      <c:pt idx="45">
                        <c:v>0.43287455373903394</c:v>
                      </c:pt>
                      <c:pt idx="46">
                        <c:v>0.37555629978015764</c:v>
                      </c:pt>
                      <c:pt idx="47">
                        <c:v>0.33363222389777847</c:v>
                      </c:pt>
                      <c:pt idx="48">
                        <c:v>0.31893186052463762</c:v>
                      </c:pt>
                      <c:pt idx="49">
                        <c:v>0.28015182425215757</c:v>
                      </c:pt>
                      <c:pt idx="50">
                        <c:v>0.27155384472870003</c:v>
                      </c:pt>
                      <c:pt idx="51">
                        <c:v>0.26923557607173287</c:v>
                      </c:pt>
                      <c:pt idx="52">
                        <c:v>0.27397238285470299</c:v>
                      </c:pt>
                      <c:pt idx="53">
                        <c:v>0.24562117373261236</c:v>
                      </c:pt>
                      <c:pt idx="54">
                        <c:v>0.2349891221539514</c:v>
                      </c:pt>
                      <c:pt idx="55">
                        <c:v>0.25342783127202106</c:v>
                      </c:pt>
                      <c:pt idx="56">
                        <c:v>0.23339653724066356</c:v>
                      </c:pt>
                      <c:pt idx="57">
                        <c:v>0.19184919120676347</c:v>
                      </c:pt>
                      <c:pt idx="58">
                        <c:v>0.23065991043198983</c:v>
                      </c:pt>
                      <c:pt idx="59">
                        <c:v>0.24416000020059042</c:v>
                      </c:pt>
                      <c:pt idx="60">
                        <c:v>0.21259885098964784</c:v>
                      </c:pt>
                      <c:pt idx="61">
                        <c:v>0.16656569028788423</c:v>
                      </c:pt>
                      <c:pt idx="62">
                        <c:v>0.19725084413791683</c:v>
                      </c:pt>
                      <c:pt idx="63">
                        <c:v>0.21935229045713678</c:v>
                      </c:pt>
                      <c:pt idx="64">
                        <c:v>0.23002525220804948</c:v>
                      </c:pt>
                      <c:pt idx="65">
                        <c:v>0.20256737361158972</c:v>
                      </c:pt>
                      <c:pt idx="66">
                        <c:v>0.17595637215855328</c:v>
                      </c:pt>
                      <c:pt idx="67">
                        <c:v>0.19681374729990281</c:v>
                      </c:pt>
                      <c:pt idx="68">
                        <c:v>0.22650028862001417</c:v>
                      </c:pt>
                      <c:pt idx="69">
                        <c:v>0.21139062484043997</c:v>
                      </c:pt>
                      <c:pt idx="70">
                        <c:v>0.20752882200749539</c:v>
                      </c:pt>
                      <c:pt idx="71">
                        <c:v>0.21728050608172944</c:v>
                      </c:pt>
                      <c:pt idx="72">
                        <c:v>0.22123739108520496</c:v>
                      </c:pt>
                      <c:pt idx="73">
                        <c:v>0.23851328172990655</c:v>
                      </c:pt>
                      <c:pt idx="74">
                        <c:v>0.28224093111087445</c:v>
                      </c:pt>
                      <c:pt idx="75">
                        <c:v>0.27224489521948092</c:v>
                      </c:pt>
                      <c:pt idx="76">
                        <c:v>0.28383849655113991</c:v>
                      </c:pt>
                      <c:pt idx="77">
                        <c:v>0.30108266785271803</c:v>
                      </c:pt>
                      <c:pt idx="78">
                        <c:v>0.28961336261258452</c:v>
                      </c:pt>
                      <c:pt idx="79">
                        <c:v>0.26522737984955991</c:v>
                      </c:pt>
                      <c:pt idx="80">
                        <c:v>0.25541786108456038</c:v>
                      </c:pt>
                      <c:pt idx="81">
                        <c:v>0.25355618960966919</c:v>
                      </c:pt>
                      <c:pt idx="82">
                        <c:v>0.32481962658424984</c:v>
                      </c:pt>
                      <c:pt idx="83">
                        <c:v>0.34297303338010005</c:v>
                      </c:pt>
                      <c:pt idx="84">
                        <c:v>0.33578160763998066</c:v>
                      </c:pt>
                      <c:pt idx="85">
                        <c:v>0.34385701710691108</c:v>
                      </c:pt>
                      <c:pt idx="86">
                        <c:v>0.27895706724924374</c:v>
                      </c:pt>
                      <c:pt idx="87">
                        <c:v>0.26399788310558997</c:v>
                      </c:pt>
                      <c:pt idx="88">
                        <c:v>0.28101726153021028</c:v>
                      </c:pt>
                      <c:pt idx="89">
                        <c:v>0.23354294376113538</c:v>
                      </c:pt>
                      <c:pt idx="90">
                        <c:v>0.23559820084727126</c:v>
                      </c:pt>
                      <c:pt idx="91">
                        <c:v>0.22303204747090927</c:v>
                      </c:pt>
                      <c:pt idx="92">
                        <c:v>0.20267558396442548</c:v>
                      </c:pt>
                      <c:pt idx="93">
                        <c:v>0.18214366757448144</c:v>
                      </c:pt>
                      <c:pt idx="94">
                        <c:v>0.17684191470089342</c:v>
                      </c:pt>
                      <c:pt idx="95">
                        <c:v>0.214250058097881</c:v>
                      </c:pt>
                      <c:pt idx="96">
                        <c:v>0.20520575235202149</c:v>
                      </c:pt>
                      <c:pt idx="97">
                        <c:v>0.16758656982220999</c:v>
                      </c:pt>
                      <c:pt idx="98">
                        <c:v>0.11438497929131569</c:v>
                      </c:pt>
                      <c:pt idx="99">
                        <c:v>0.10825746714292263</c:v>
                      </c:pt>
                      <c:pt idx="100">
                        <c:v>0.12942566199152908</c:v>
                      </c:pt>
                      <c:pt idx="101">
                        <c:v>0.11708085110103274</c:v>
                      </c:pt>
                      <c:pt idx="102">
                        <c:v>0.12243333718350338</c:v>
                      </c:pt>
                      <c:pt idx="103">
                        <c:v>0.13710458701617065</c:v>
                      </c:pt>
                      <c:pt idx="104">
                        <c:v>0.18845099122312217</c:v>
                      </c:pt>
                      <c:pt idx="105">
                        <c:v>0.14719559703420337</c:v>
                      </c:pt>
                      <c:pt idx="106">
                        <c:v>0.15072119812732898</c:v>
                      </c:pt>
                      <c:pt idx="107">
                        <c:v>0.21860578751306206</c:v>
                      </c:pt>
                      <c:pt idx="108">
                        <c:v>0.21507092106311509</c:v>
                      </c:pt>
                      <c:pt idx="109">
                        <c:v>0.16769002913455677</c:v>
                      </c:pt>
                      <c:pt idx="110">
                        <c:v>0.15972660300276095</c:v>
                      </c:pt>
                      <c:pt idx="111">
                        <c:v>0.21545637789665925</c:v>
                      </c:pt>
                      <c:pt idx="112">
                        <c:v>0.16829271467124851</c:v>
                      </c:pt>
                      <c:pt idx="113">
                        <c:v>0.20207071841240715</c:v>
                      </c:pt>
                      <c:pt idx="114">
                        <c:v>0.1235123377671707</c:v>
                      </c:pt>
                      <c:pt idx="115">
                        <c:v>8.7332912547876118E-2</c:v>
                      </c:pt>
                      <c:pt idx="116">
                        <c:v>0.10588256863571194</c:v>
                      </c:pt>
                      <c:pt idx="117">
                        <c:v>0.12680665205150352</c:v>
                      </c:pt>
                      <c:pt idx="118">
                        <c:v>0.24393468646100747</c:v>
                      </c:pt>
                      <c:pt idx="119">
                        <c:v>0.25169803861039092</c:v>
                      </c:pt>
                      <c:pt idx="120">
                        <c:v>0.18984238928122174</c:v>
                      </c:pt>
                      <c:pt idx="121">
                        <c:v>0.16838700789731204</c:v>
                      </c:pt>
                      <c:pt idx="122">
                        <c:v>0.27036328415213878</c:v>
                      </c:pt>
                      <c:pt idx="123">
                        <c:v>0.30513991090144882</c:v>
                      </c:pt>
                      <c:pt idx="124">
                        <c:v>0.22877208443342395</c:v>
                      </c:pt>
                      <c:pt idx="125">
                        <c:v>0.18402651384892862</c:v>
                      </c:pt>
                      <c:pt idx="126">
                        <c:v>0.12575223767037685</c:v>
                      </c:pt>
                      <c:pt idx="127">
                        <c:v>0.10164795027598192</c:v>
                      </c:pt>
                      <c:pt idx="128">
                        <c:v>0.1131743511419801</c:v>
                      </c:pt>
                      <c:pt idx="129">
                        <c:v>0.1297266272227329</c:v>
                      </c:pt>
                      <c:pt idx="130">
                        <c:v>8.3232563412353244E-2</c:v>
                      </c:pt>
                      <c:pt idx="131">
                        <c:v>0.1789491690605623</c:v>
                      </c:pt>
                      <c:pt idx="132">
                        <c:v>0.25443870907174387</c:v>
                      </c:pt>
                      <c:pt idx="133">
                        <c:v>0.15694157545228282</c:v>
                      </c:pt>
                      <c:pt idx="134">
                        <c:v>8.8432949596772573E-2</c:v>
                      </c:pt>
                      <c:pt idx="135">
                        <c:v>0.10750776810675121</c:v>
                      </c:pt>
                      <c:pt idx="136">
                        <c:v>0.24130402456414404</c:v>
                      </c:pt>
                      <c:pt idx="137">
                        <c:v>0.22074548032588559</c:v>
                      </c:pt>
                      <c:pt idx="138">
                        <c:v>0.13391933663300479</c:v>
                      </c:pt>
                      <c:pt idx="139">
                        <c:v>0.12875263076776999</c:v>
                      </c:pt>
                      <c:pt idx="140">
                        <c:v>0.11741891462339873</c:v>
                      </c:pt>
                      <c:pt idx="141">
                        <c:v>7.2982749778189138E-2</c:v>
                      </c:pt>
                      <c:pt idx="142">
                        <c:v>0.10415153948041113</c:v>
                      </c:pt>
                      <c:pt idx="143">
                        <c:v>0.14687990855905853</c:v>
                      </c:pt>
                      <c:pt idx="144">
                        <c:v>0.20945993698005244</c:v>
                      </c:pt>
                      <c:pt idx="145">
                        <c:v>0.16181477804709107</c:v>
                      </c:pt>
                      <c:pt idx="146">
                        <c:v>0.10315315233362615</c:v>
                      </c:pt>
                      <c:pt idx="147">
                        <c:v>0.13717898031065626</c:v>
                      </c:pt>
                      <c:pt idx="148">
                        <c:v>0.11353403295750299</c:v>
                      </c:pt>
                      <c:pt idx="149">
                        <c:v>0.11960573422244919</c:v>
                      </c:pt>
                      <c:pt idx="150">
                        <c:v>9.6820235780013086E-2</c:v>
                      </c:pt>
                      <c:pt idx="151">
                        <c:v>4.1588757883498181E-2</c:v>
                      </c:pt>
                      <c:pt idx="152">
                        <c:v>9.8243939931909996E-2</c:v>
                      </c:pt>
                      <c:pt idx="153">
                        <c:v>0.15434801880533361</c:v>
                      </c:pt>
                      <c:pt idx="154">
                        <c:v>0.11554784660379686</c:v>
                      </c:pt>
                      <c:pt idx="155">
                        <c:v>0.25090886411299024</c:v>
                      </c:pt>
                      <c:pt idx="156">
                        <c:v>0.23673297918929945</c:v>
                      </c:pt>
                      <c:pt idx="157">
                        <c:v>0.18449777355298075</c:v>
                      </c:pt>
                      <c:pt idx="158">
                        <c:v>0.24797787960610984</c:v>
                      </c:pt>
                      <c:pt idx="159">
                        <c:v>0.3693315161830748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0.47003783173927971</c:v>
                      </c:pt>
                      <c:pt idx="1">
                        <c:v>0.43168184214849387</c:v>
                      </c:pt>
                      <c:pt idx="2">
                        <c:v>0.4051817123853888</c:v>
                      </c:pt>
                      <c:pt idx="3">
                        <c:v>0.37617727723350131</c:v>
                      </c:pt>
                      <c:pt idx="4">
                        <c:v>0.36128071638811365</c:v>
                      </c:pt>
                      <c:pt idx="5">
                        <c:v>0.36975892018893286</c:v>
                      </c:pt>
                      <c:pt idx="6">
                        <c:v>0.36570135093380896</c:v>
                      </c:pt>
                      <c:pt idx="7">
                        <c:v>0.36964890763742336</c:v>
                      </c:pt>
                      <c:pt idx="8">
                        <c:v>0.37235728932956658</c:v>
                      </c:pt>
                      <c:pt idx="9">
                        <c:v>0.37698369111338603</c:v>
                      </c:pt>
                      <c:pt idx="10">
                        <c:v>0.40720313580408818</c:v>
                      </c:pt>
                      <c:pt idx="11">
                        <c:v>0.43718803182070504</c:v>
                      </c:pt>
                      <c:pt idx="12">
                        <c:v>0.46088653833063981</c:v>
                      </c:pt>
                      <c:pt idx="13">
                        <c:v>0.48210206907295572</c:v>
                      </c:pt>
                      <c:pt idx="14">
                        <c:v>0.50386139492846982</c:v>
                      </c:pt>
                      <c:pt idx="15">
                        <c:v>0.53016166511854157</c:v>
                      </c:pt>
                      <c:pt idx="16">
                        <c:v>0.59572316741367171</c:v>
                      </c:pt>
                      <c:pt idx="17">
                        <c:v>0.64477126866316992</c:v>
                      </c:pt>
                      <c:pt idx="18">
                        <c:v>0.73252580402592193</c:v>
                      </c:pt>
                      <c:pt idx="19">
                        <c:v>0.81810902883463399</c:v>
                      </c:pt>
                      <c:pt idx="20">
                        <c:v>0.90664304317014555</c:v>
                      </c:pt>
                      <c:pt idx="21">
                        <c:v>0.97313029511360083</c:v>
                      </c:pt>
                      <c:pt idx="22">
                        <c:v>1.0884341349862416</c:v>
                      </c:pt>
                      <c:pt idx="23">
                        <c:v>1.1718921662785855</c:v>
                      </c:pt>
                      <c:pt idx="24">
                        <c:v>1.2583252861172562</c:v>
                      </c:pt>
                      <c:pt idx="25">
                        <c:v>1.306414171547311</c:v>
                      </c:pt>
                      <c:pt idx="26">
                        <c:v>1.3392461994981886</c:v>
                      </c:pt>
                      <c:pt idx="27">
                        <c:v>1.3429479466639869</c:v>
                      </c:pt>
                      <c:pt idx="28">
                        <c:v>1.3189117419699661</c:v>
                      </c:pt>
                      <c:pt idx="29">
                        <c:v>1.2979662116114441</c:v>
                      </c:pt>
                      <c:pt idx="30">
                        <c:v>1.2372876435723417</c:v>
                      </c:pt>
                      <c:pt idx="31">
                        <c:v>1.1588784676571864</c:v>
                      </c:pt>
                      <c:pt idx="32">
                        <c:v>1.0520370088113287</c:v>
                      </c:pt>
                      <c:pt idx="33">
                        <c:v>0.9490240199241986</c:v>
                      </c:pt>
                      <c:pt idx="34">
                        <c:v>0.85922112467174716</c:v>
                      </c:pt>
                      <c:pt idx="35">
                        <c:v>0.76274622266034342</c:v>
                      </c:pt>
                      <c:pt idx="36">
                        <c:v>0.70080529393305879</c:v>
                      </c:pt>
                      <c:pt idx="37">
                        <c:v>0.63453603252217772</c:v>
                      </c:pt>
                      <c:pt idx="38">
                        <c:v>0.55148872676292227</c:v>
                      </c:pt>
                      <c:pt idx="39">
                        <c:v>0.48075298521933718</c:v>
                      </c:pt>
                      <c:pt idx="40">
                        <c:v>0.41669001616064039</c:v>
                      </c:pt>
                      <c:pt idx="41">
                        <c:v>0.38259860247545391</c:v>
                      </c:pt>
                      <c:pt idx="42">
                        <c:v>0.3556962848366601</c:v>
                      </c:pt>
                      <c:pt idx="43">
                        <c:v>0.31160419139800288</c:v>
                      </c:pt>
                      <c:pt idx="44">
                        <c:v>0.29420151930168731</c:v>
                      </c:pt>
                      <c:pt idx="45">
                        <c:v>0.25972473224342041</c:v>
                      </c:pt>
                      <c:pt idx="46">
                        <c:v>0.22533377986809461</c:v>
                      </c:pt>
                      <c:pt idx="47">
                        <c:v>0.20017933433866708</c:v>
                      </c:pt>
                      <c:pt idx="48">
                        <c:v>0.19135911631478256</c:v>
                      </c:pt>
                      <c:pt idx="49">
                        <c:v>0.16809109455129453</c:v>
                      </c:pt>
                      <c:pt idx="50">
                        <c:v>0.16293230683722004</c:v>
                      </c:pt>
                      <c:pt idx="51">
                        <c:v>0.16154134564303974</c:v>
                      </c:pt>
                      <c:pt idx="52">
                        <c:v>0.1643834297128218</c:v>
                      </c:pt>
                      <c:pt idx="53">
                        <c:v>0.14737270423956741</c:v>
                      </c:pt>
                      <c:pt idx="54">
                        <c:v>0.14099347329237083</c:v>
                      </c:pt>
                      <c:pt idx="55">
                        <c:v>0.15205669876321262</c:v>
                      </c:pt>
                      <c:pt idx="56">
                        <c:v>0.14003792234439816</c:v>
                      </c:pt>
                      <c:pt idx="57">
                        <c:v>0.11510951472405807</c:v>
                      </c:pt>
                      <c:pt idx="58">
                        <c:v>0.13839594625919391</c:v>
                      </c:pt>
                      <c:pt idx="59">
                        <c:v>0.14649600012035424</c:v>
                      </c:pt>
                      <c:pt idx="60">
                        <c:v>0.12755931059378869</c:v>
                      </c:pt>
                      <c:pt idx="61">
                        <c:v>9.9939414172730529E-2</c:v>
                      </c:pt>
                      <c:pt idx="62">
                        <c:v>0.11835050648275008</c:v>
                      </c:pt>
                      <c:pt idx="63">
                        <c:v>0.13161137427428204</c:v>
                      </c:pt>
                      <c:pt idx="64">
                        <c:v>0.13801515132482967</c:v>
                      </c:pt>
                      <c:pt idx="65">
                        <c:v>0.12154042416695382</c:v>
                      </c:pt>
                      <c:pt idx="66">
                        <c:v>0.10557382329513196</c:v>
                      </c:pt>
                      <c:pt idx="67">
                        <c:v>0.1180882483799417</c:v>
                      </c:pt>
                      <c:pt idx="68">
                        <c:v>0.1359001731720085</c:v>
                      </c:pt>
                      <c:pt idx="69">
                        <c:v>0.12683437490426397</c:v>
                      </c:pt>
                      <c:pt idx="70">
                        <c:v>0.12451729320449723</c:v>
                      </c:pt>
                      <c:pt idx="71">
                        <c:v>0.13036830364903768</c:v>
                      </c:pt>
                      <c:pt idx="72">
                        <c:v>0.13274243465112295</c:v>
                      </c:pt>
                      <c:pt idx="73">
                        <c:v>0.14310796903794393</c:v>
                      </c:pt>
                      <c:pt idx="74">
                        <c:v>0.16934455866652465</c:v>
                      </c:pt>
                      <c:pt idx="75">
                        <c:v>0.16334693713168857</c:v>
                      </c:pt>
                      <c:pt idx="76">
                        <c:v>0.17030309793068396</c:v>
                      </c:pt>
                      <c:pt idx="77">
                        <c:v>0.18064960071163083</c:v>
                      </c:pt>
                      <c:pt idx="78">
                        <c:v>0.17376801756755073</c:v>
                      </c:pt>
                      <c:pt idx="79">
                        <c:v>0.15913642790973592</c:v>
                      </c:pt>
                      <c:pt idx="80">
                        <c:v>0.15325071665073625</c:v>
                      </c:pt>
                      <c:pt idx="81">
                        <c:v>0.15213371376580151</c:v>
                      </c:pt>
                      <c:pt idx="82">
                        <c:v>0.19489177595054991</c:v>
                      </c:pt>
                      <c:pt idx="83">
                        <c:v>0.20578382002806</c:v>
                      </c:pt>
                      <c:pt idx="84">
                        <c:v>0.20146896458398841</c:v>
                      </c:pt>
                      <c:pt idx="85">
                        <c:v>0.20631421026414665</c:v>
                      </c:pt>
                      <c:pt idx="86">
                        <c:v>0.16737424034954626</c:v>
                      </c:pt>
                      <c:pt idx="87">
                        <c:v>0.15839872986335396</c:v>
                      </c:pt>
                      <c:pt idx="88">
                        <c:v>0.16861035691812615</c:v>
                      </c:pt>
                      <c:pt idx="89">
                        <c:v>0.14012576625668122</c:v>
                      </c:pt>
                      <c:pt idx="90">
                        <c:v>0.14135892050836277</c:v>
                      </c:pt>
                      <c:pt idx="91">
                        <c:v>0.13381922848254557</c:v>
                      </c:pt>
                      <c:pt idx="92">
                        <c:v>0.12160535037865527</c:v>
                      </c:pt>
                      <c:pt idx="93">
                        <c:v>0.10928620054468888</c:v>
                      </c:pt>
                      <c:pt idx="94">
                        <c:v>0.10610514882053604</c:v>
                      </c:pt>
                      <c:pt idx="95">
                        <c:v>0.12855003485872862</c:v>
                      </c:pt>
                      <c:pt idx="96">
                        <c:v>0.12312345141121289</c:v>
                      </c:pt>
                      <c:pt idx="97">
                        <c:v>0.100551941893326</c:v>
                      </c:pt>
                      <c:pt idx="98">
                        <c:v>6.8630987574789415E-2</c:v>
                      </c:pt>
                      <c:pt idx="99">
                        <c:v>6.4954480285753582E-2</c:v>
                      </c:pt>
                      <c:pt idx="100">
                        <c:v>7.7655397194917458E-2</c:v>
                      </c:pt>
                      <c:pt idx="101">
                        <c:v>7.0248510660619642E-2</c:v>
                      </c:pt>
                      <c:pt idx="102">
                        <c:v>7.3460002310102024E-2</c:v>
                      </c:pt>
                      <c:pt idx="103">
                        <c:v>8.2262752209702389E-2</c:v>
                      </c:pt>
                      <c:pt idx="104">
                        <c:v>0.11307059473387329</c:v>
                      </c:pt>
                      <c:pt idx="105">
                        <c:v>8.8317358220522016E-2</c:v>
                      </c:pt>
                      <c:pt idx="106">
                        <c:v>9.0432718876397394E-2</c:v>
                      </c:pt>
                      <c:pt idx="107">
                        <c:v>0.13116347250783725</c:v>
                      </c:pt>
                      <c:pt idx="108">
                        <c:v>0.12904255263786907</c:v>
                      </c:pt>
                      <c:pt idx="109">
                        <c:v>0.10061401748073406</c:v>
                      </c:pt>
                      <c:pt idx="110">
                        <c:v>9.5835961801656572E-2</c:v>
                      </c:pt>
                      <c:pt idx="111">
                        <c:v>0.12927382673799556</c:v>
                      </c:pt>
                      <c:pt idx="112">
                        <c:v>0.10097562880274912</c:v>
                      </c:pt>
                      <c:pt idx="113">
                        <c:v>0.1212424310474443</c:v>
                      </c:pt>
                      <c:pt idx="114">
                        <c:v>7.4107402660302427E-2</c:v>
                      </c:pt>
                      <c:pt idx="115">
                        <c:v>5.2399747528725671E-2</c:v>
                      </c:pt>
                      <c:pt idx="116">
                        <c:v>6.3529541181427174E-2</c:v>
                      </c:pt>
                      <c:pt idx="117">
                        <c:v>7.608399123090212E-2</c:v>
                      </c:pt>
                      <c:pt idx="118">
                        <c:v>0.14636081187660449</c:v>
                      </c:pt>
                      <c:pt idx="119">
                        <c:v>0.15101882316623455</c:v>
                      </c:pt>
                      <c:pt idx="120">
                        <c:v>0.11390543356873303</c:v>
                      </c:pt>
                      <c:pt idx="121">
                        <c:v>0.10103220473838721</c:v>
                      </c:pt>
                      <c:pt idx="122">
                        <c:v>0.16221797049128328</c:v>
                      </c:pt>
                      <c:pt idx="123">
                        <c:v>0.18308394654086929</c:v>
                      </c:pt>
                      <c:pt idx="124">
                        <c:v>0.13726325066005435</c:v>
                      </c:pt>
                      <c:pt idx="125">
                        <c:v>0.11041590830935719</c:v>
                      </c:pt>
                      <c:pt idx="126">
                        <c:v>7.5451342602226121E-2</c:v>
                      </c:pt>
                      <c:pt idx="127">
                        <c:v>6.0988770165589151E-2</c:v>
                      </c:pt>
                      <c:pt idx="128">
                        <c:v>6.7904610685188049E-2</c:v>
                      </c:pt>
                      <c:pt idx="129">
                        <c:v>7.7835976333639742E-2</c:v>
                      </c:pt>
                      <c:pt idx="130">
                        <c:v>4.9939538047411941E-2</c:v>
                      </c:pt>
                      <c:pt idx="131">
                        <c:v>0.10736950143633739</c:v>
                      </c:pt>
                      <c:pt idx="132">
                        <c:v>0.15266322544304634</c:v>
                      </c:pt>
                      <c:pt idx="133">
                        <c:v>9.4164945271369704E-2</c:v>
                      </c:pt>
                      <c:pt idx="134">
                        <c:v>5.3059769758063549E-2</c:v>
                      </c:pt>
                      <c:pt idx="135">
                        <c:v>6.4504660864050725E-2</c:v>
                      </c:pt>
                      <c:pt idx="136">
                        <c:v>0.14478241473848644</c:v>
                      </c:pt>
                      <c:pt idx="137">
                        <c:v>0.13244728819553137</c:v>
                      </c:pt>
                      <c:pt idx="138">
                        <c:v>8.0351601979802872E-2</c:v>
                      </c:pt>
                      <c:pt idx="139">
                        <c:v>7.7251578460661996E-2</c:v>
                      </c:pt>
                      <c:pt idx="140">
                        <c:v>7.0451348774039246E-2</c:v>
                      </c:pt>
                      <c:pt idx="141">
                        <c:v>4.3789649866913478E-2</c:v>
                      </c:pt>
                      <c:pt idx="142">
                        <c:v>6.2490923688246672E-2</c:v>
                      </c:pt>
                      <c:pt idx="143">
                        <c:v>8.8127945135435107E-2</c:v>
                      </c:pt>
                      <c:pt idx="144">
                        <c:v>0.12567596218803145</c:v>
                      </c:pt>
                      <c:pt idx="145">
                        <c:v>9.7088866828254655E-2</c:v>
                      </c:pt>
                      <c:pt idx="146">
                        <c:v>6.1891891400175696E-2</c:v>
                      </c:pt>
                      <c:pt idx="147">
                        <c:v>8.2307388186393757E-2</c:v>
                      </c:pt>
                      <c:pt idx="148">
                        <c:v>6.8120419774501798E-2</c:v>
                      </c:pt>
                      <c:pt idx="149">
                        <c:v>7.1763440533469502E-2</c:v>
                      </c:pt>
                      <c:pt idx="150">
                        <c:v>5.8092141468007848E-2</c:v>
                      </c:pt>
                      <c:pt idx="151">
                        <c:v>2.4953254730098906E-2</c:v>
                      </c:pt>
                      <c:pt idx="152">
                        <c:v>5.8946363959145993E-2</c:v>
                      </c:pt>
                      <c:pt idx="153">
                        <c:v>9.2608811283200171E-2</c:v>
                      </c:pt>
                      <c:pt idx="154">
                        <c:v>6.9328707962278108E-2</c:v>
                      </c:pt>
                      <c:pt idx="155">
                        <c:v>0.15054531846779415</c:v>
                      </c:pt>
                      <c:pt idx="156">
                        <c:v>0.14203978751357968</c:v>
                      </c:pt>
                      <c:pt idx="157">
                        <c:v>0.11069866413178846</c:v>
                      </c:pt>
                      <c:pt idx="158">
                        <c:v>0.14878672776366592</c:v>
                      </c:pt>
                      <c:pt idx="159">
                        <c:v>0.22159890970984486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0.94136489642379684</c:v>
                </c:pt>
                <c:pt idx="2">
                  <c:v>0.8926138177571632</c:v>
                </c:pt>
                <c:pt idx="3">
                  <c:v>0.88845967983295482</c:v>
                </c:pt>
                <c:pt idx="4">
                  <c:v>0.8847207649342721</c:v>
                </c:pt>
                <c:pt idx="5">
                  <c:v>0.85192154728156377</c:v>
                </c:pt>
                <c:pt idx="6">
                  <c:v>0.82090352833941083</c:v>
                </c:pt>
                <c:pt idx="7">
                  <c:v>0.76724255650415807</c:v>
                </c:pt>
                <c:pt idx="8">
                  <c:v>0.71629202574028283</c:v>
                </c:pt>
                <c:pt idx="9">
                  <c:v>0.68519180620942832</c:v>
                </c:pt>
                <c:pt idx="10">
                  <c:v>0.62671710898570632</c:v>
                </c:pt>
                <c:pt idx="11">
                  <c:v>0.57557578953132515</c:v>
                </c:pt>
                <c:pt idx="12">
                  <c:v>0.54024228318051837</c:v>
                </c:pt>
                <c:pt idx="13">
                  <c:v>0.50156970297800174</c:v>
                </c:pt>
                <c:pt idx="14">
                  <c:v>0.48170762185081817</c:v>
                </c:pt>
                <c:pt idx="15">
                  <c:v>0.49301189358524378</c:v>
                </c:pt>
                <c:pt idx="16">
                  <c:v>0.48760180124507863</c:v>
                </c:pt>
                <c:pt idx="17">
                  <c:v>0.49286521018323115</c:v>
                </c:pt>
                <c:pt idx="18">
                  <c:v>0.49647638577275544</c:v>
                </c:pt>
                <c:pt idx="19">
                  <c:v>0.50264492148451467</c:v>
                </c:pt>
                <c:pt idx="20">
                  <c:v>0.54293751440545091</c:v>
                </c:pt>
                <c:pt idx="21">
                  <c:v>0.58291737576094005</c:v>
                </c:pt>
                <c:pt idx="22">
                  <c:v>0.61451538444085307</c:v>
                </c:pt>
                <c:pt idx="23">
                  <c:v>0.642802758763941</c:v>
                </c:pt>
                <c:pt idx="24">
                  <c:v>0.6718151932379598</c:v>
                </c:pt>
                <c:pt idx="25">
                  <c:v>0.70688222015805546</c:v>
                </c:pt>
                <c:pt idx="26">
                  <c:v>0.79429755655156231</c:v>
                </c:pt>
                <c:pt idx="27">
                  <c:v>0.85969502488422656</c:v>
                </c:pt>
                <c:pt idx="28">
                  <c:v>0.97670107203456258</c:v>
                </c:pt>
                <c:pt idx="29">
                  <c:v>1.0908120384461786</c:v>
                </c:pt>
                <c:pt idx="30">
                  <c:v>1.2088573908935274</c:v>
                </c:pt>
                <c:pt idx="31">
                  <c:v>1.2975070601514678</c:v>
                </c:pt>
                <c:pt idx="32">
                  <c:v>1.4512455133149889</c:v>
                </c:pt>
                <c:pt idx="33">
                  <c:v>1.5625228883714473</c:v>
                </c:pt>
                <c:pt idx="34">
                  <c:v>1.6777670481563416</c:v>
                </c:pt>
                <c:pt idx="35">
                  <c:v>1.7418855620630813</c:v>
                </c:pt>
                <c:pt idx="36">
                  <c:v>1.7856615993309182</c:v>
                </c:pt>
                <c:pt idx="37">
                  <c:v>1.7905972622186492</c:v>
                </c:pt>
                <c:pt idx="38">
                  <c:v>1.7585489892932882</c:v>
                </c:pt>
                <c:pt idx="39">
                  <c:v>1.7306216154819254</c:v>
                </c:pt>
                <c:pt idx="40">
                  <c:v>1.6497168580964556</c:v>
                </c:pt>
                <c:pt idx="41">
                  <c:v>1.5451712902095818</c:v>
                </c:pt>
                <c:pt idx="42">
                  <c:v>1.4027160117484383</c:v>
                </c:pt>
                <c:pt idx="43">
                  <c:v>1.2653653598989314</c:v>
                </c:pt>
                <c:pt idx="44">
                  <c:v>1.1456281662289962</c:v>
                </c:pt>
                <c:pt idx="45">
                  <c:v>1.0169949635471245</c:v>
                </c:pt>
                <c:pt idx="46">
                  <c:v>0.93440705857741169</c:v>
                </c:pt>
                <c:pt idx="47">
                  <c:v>0.84604804336290362</c:v>
                </c:pt>
                <c:pt idx="48">
                  <c:v>0.73531830235056306</c:v>
                </c:pt>
                <c:pt idx="49">
                  <c:v>0.64100398029244954</c:v>
                </c:pt>
                <c:pt idx="50">
                  <c:v>0.55558668821418722</c:v>
                </c:pt>
                <c:pt idx="51">
                  <c:v>0.51013146996727188</c:v>
                </c:pt>
                <c:pt idx="52">
                  <c:v>0.47426171311554682</c:v>
                </c:pt>
                <c:pt idx="53">
                  <c:v>0.41547225519733721</c:v>
                </c:pt>
                <c:pt idx="54">
                  <c:v>0.39226869240224976</c:v>
                </c:pt>
                <c:pt idx="55">
                  <c:v>0.34629964299122717</c:v>
                </c:pt>
                <c:pt idx="56">
                  <c:v>0.30044503982412613</c:v>
                </c:pt>
                <c:pt idx="57">
                  <c:v>0.26690577911822277</c:v>
                </c:pt>
                <c:pt idx="58">
                  <c:v>0.25514548841971008</c:v>
                </c:pt>
                <c:pt idx="59">
                  <c:v>0.22412145940172604</c:v>
                </c:pt>
                <c:pt idx="60">
                  <c:v>0.21724307578296004</c:v>
                </c:pt>
                <c:pt idx="61">
                  <c:v>0.2153884608573863</c:v>
                </c:pt>
                <c:pt idx="62">
                  <c:v>0.21917790628376241</c:v>
                </c:pt>
                <c:pt idx="63">
                  <c:v>0.19649693898608989</c:v>
                </c:pt>
                <c:pt idx="64">
                  <c:v>0.18799129772316112</c:v>
                </c:pt>
                <c:pt idx="65">
                  <c:v>0.20274226501761683</c:v>
                </c:pt>
                <c:pt idx="66">
                  <c:v>0.18671722979253086</c:v>
                </c:pt>
                <c:pt idx="67">
                  <c:v>0.15347935296541076</c:v>
                </c:pt>
                <c:pt idx="68">
                  <c:v>0.18452792834559187</c:v>
                </c:pt>
                <c:pt idx="69">
                  <c:v>0.19532800016047233</c:v>
                </c:pt>
                <c:pt idx="70">
                  <c:v>0.17007908079171827</c:v>
                </c:pt>
                <c:pt idx="71">
                  <c:v>0.13325255223030738</c:v>
                </c:pt>
                <c:pt idx="72">
                  <c:v>0.15780067531033345</c:v>
                </c:pt>
                <c:pt idx="73">
                  <c:v>0.17548183236570941</c:v>
                </c:pt>
                <c:pt idx="74">
                  <c:v>0.18402020176643957</c:v>
                </c:pt>
                <c:pt idx="75">
                  <c:v>0.16205389888927177</c:v>
                </c:pt>
                <c:pt idx="76">
                  <c:v>0.14076509772684262</c:v>
                </c:pt>
                <c:pt idx="77">
                  <c:v>0.15745099783992225</c:v>
                </c:pt>
                <c:pt idx="78">
                  <c:v>0.18120023089601134</c:v>
                </c:pt>
                <c:pt idx="79">
                  <c:v>0.16911249987235197</c:v>
                </c:pt>
                <c:pt idx="80">
                  <c:v>0.16602305760599631</c:v>
                </c:pt>
                <c:pt idx="81">
                  <c:v>0.17382440486538356</c:v>
                </c:pt>
                <c:pt idx="82">
                  <c:v>0.17698991286816396</c:v>
                </c:pt>
                <c:pt idx="83">
                  <c:v>0.19081062538392524</c:v>
                </c:pt>
                <c:pt idx="84">
                  <c:v>0.22579274488869955</c:v>
                </c:pt>
                <c:pt idx="85">
                  <c:v>0.21779591617558475</c:v>
                </c:pt>
                <c:pt idx="86">
                  <c:v>0.22707079724091195</c:v>
                </c:pt>
                <c:pt idx="87">
                  <c:v>0.24086613428217443</c:v>
                </c:pt>
                <c:pt idx="88">
                  <c:v>0.23169069009006762</c:v>
                </c:pt>
                <c:pt idx="89">
                  <c:v>0.21218190387964792</c:v>
                </c:pt>
                <c:pt idx="90">
                  <c:v>0.20433428886764832</c:v>
                </c:pt>
                <c:pt idx="91">
                  <c:v>0.20284495168773534</c:v>
                </c:pt>
                <c:pt idx="92">
                  <c:v>0.25985570126739987</c:v>
                </c:pt>
                <c:pt idx="93">
                  <c:v>0.27437842670408003</c:v>
                </c:pt>
                <c:pt idx="94">
                  <c:v>0.26862528611198455</c:v>
                </c:pt>
                <c:pt idx="95">
                  <c:v>0.27508561368552886</c:v>
                </c:pt>
                <c:pt idx="96">
                  <c:v>0.22316565379939501</c:v>
                </c:pt>
                <c:pt idx="97">
                  <c:v>0.21119830648447196</c:v>
                </c:pt>
                <c:pt idx="98">
                  <c:v>0.22481380922416822</c:v>
                </c:pt>
                <c:pt idx="99">
                  <c:v>0.1868343550089083</c:v>
                </c:pt>
                <c:pt idx="100">
                  <c:v>0.18847856067781701</c:v>
                </c:pt>
                <c:pt idx="101">
                  <c:v>0.17842563797672742</c:v>
                </c:pt>
                <c:pt idx="102">
                  <c:v>0.16214046717154038</c:v>
                </c:pt>
                <c:pt idx="103">
                  <c:v>0.14571493405958516</c:v>
                </c:pt>
                <c:pt idx="104">
                  <c:v>0.14147353176071473</c:v>
                </c:pt>
                <c:pt idx="105">
                  <c:v>0.17140004647830481</c:v>
                </c:pt>
                <c:pt idx="106">
                  <c:v>0.16416460188161719</c:v>
                </c:pt>
                <c:pt idx="107">
                  <c:v>0.13406925585776799</c:v>
                </c:pt>
                <c:pt idx="108">
                  <c:v>9.1507983433052553E-2</c:v>
                </c:pt>
                <c:pt idx="109">
                  <c:v>8.6605973714338105E-2</c:v>
                </c:pt>
                <c:pt idx="110">
                  <c:v>0.10354052959322327</c:v>
                </c:pt>
                <c:pt idx="111">
                  <c:v>9.366468088082619E-2</c:v>
                </c:pt>
                <c:pt idx="112">
                  <c:v>9.7946669746802703E-2</c:v>
                </c:pt>
                <c:pt idx="113">
                  <c:v>0.10968366961293652</c:v>
                </c:pt>
                <c:pt idx="114">
                  <c:v>0.15076079297849773</c:v>
                </c:pt>
                <c:pt idx="115">
                  <c:v>0.11775647762736269</c:v>
                </c:pt>
                <c:pt idx="116">
                  <c:v>0.12057695850186319</c:v>
                </c:pt>
                <c:pt idx="117">
                  <c:v>0.17488463001044965</c:v>
                </c:pt>
                <c:pt idx="118">
                  <c:v>0.17205673685049208</c:v>
                </c:pt>
                <c:pt idx="119">
                  <c:v>0.13415202330764542</c:v>
                </c:pt>
                <c:pt idx="120">
                  <c:v>0.12778128240220876</c:v>
                </c:pt>
                <c:pt idx="121">
                  <c:v>0.17236510231732741</c:v>
                </c:pt>
                <c:pt idx="122">
                  <c:v>0.13463417173699882</c:v>
                </c:pt>
                <c:pt idx="123">
                  <c:v>0.16165657472992573</c:v>
                </c:pt>
                <c:pt idx="124">
                  <c:v>9.8809870213736564E-2</c:v>
                </c:pt>
                <c:pt idx="125">
                  <c:v>6.9866330038300895E-2</c:v>
                </c:pt>
                <c:pt idx="126">
                  <c:v>8.4706054908569556E-2</c:v>
                </c:pt>
                <c:pt idx="127">
                  <c:v>0.10144532164120282</c:v>
                </c:pt>
                <c:pt idx="128">
                  <c:v>0.19514774916880598</c:v>
                </c:pt>
                <c:pt idx="129">
                  <c:v>0.20135843088831273</c:v>
                </c:pt>
                <c:pt idx="130">
                  <c:v>0.15187391142497739</c:v>
                </c:pt>
                <c:pt idx="131">
                  <c:v>0.13470960631784962</c:v>
                </c:pt>
                <c:pt idx="132">
                  <c:v>0.21629062732171103</c:v>
                </c:pt>
                <c:pt idx="133">
                  <c:v>0.24411192872115905</c:v>
                </c:pt>
                <c:pt idx="134">
                  <c:v>0.18301766754673915</c:v>
                </c:pt>
                <c:pt idx="135">
                  <c:v>0.14722121107914291</c:v>
                </c:pt>
                <c:pt idx="136">
                  <c:v>0.10060179013630149</c:v>
                </c:pt>
                <c:pt idx="137">
                  <c:v>8.1318360220785535E-2</c:v>
                </c:pt>
                <c:pt idx="138">
                  <c:v>9.0539480913584075E-2</c:v>
                </c:pt>
                <c:pt idx="139">
                  <c:v>0.10378130177818633</c:v>
                </c:pt>
                <c:pt idx="140">
                  <c:v>6.6586050729882593E-2</c:v>
                </c:pt>
                <c:pt idx="141">
                  <c:v>0.14315933524844984</c:v>
                </c:pt>
                <c:pt idx="142">
                  <c:v>0.2035509672573951</c:v>
                </c:pt>
                <c:pt idx="143">
                  <c:v>0.12555326036182626</c:v>
                </c:pt>
                <c:pt idx="144">
                  <c:v>7.0746359677418061E-2</c:v>
                </c:pt>
                <c:pt idx="145">
                  <c:v>8.6006214485400967E-2</c:v>
                </c:pt>
                <c:pt idx="146">
                  <c:v>0.19304321965131524</c:v>
                </c:pt>
                <c:pt idx="147">
                  <c:v>0.17659638426070848</c:v>
                </c:pt>
                <c:pt idx="148">
                  <c:v>0.10713546930640383</c:v>
                </c:pt>
                <c:pt idx="149">
                  <c:v>0.10300210461421599</c:v>
                </c:pt>
                <c:pt idx="150">
                  <c:v>9.393513169871899E-2</c:v>
                </c:pt>
                <c:pt idx="151">
                  <c:v>5.8386199822551305E-2</c:v>
                </c:pt>
                <c:pt idx="152">
                  <c:v>8.33212315843289E-2</c:v>
                </c:pt>
                <c:pt idx="153">
                  <c:v>0.11750392684724681</c:v>
                </c:pt>
                <c:pt idx="154">
                  <c:v>0.16756794958404195</c:v>
                </c:pt>
                <c:pt idx="155">
                  <c:v>0.12945182243767286</c:v>
                </c:pt>
                <c:pt idx="156">
                  <c:v>8.2522521866900928E-2</c:v>
                </c:pt>
                <c:pt idx="157">
                  <c:v>0.10974318424852501</c:v>
                </c:pt>
                <c:pt idx="158">
                  <c:v>9.0827226366002392E-2</c:v>
                </c:pt>
                <c:pt idx="159">
                  <c:v>9.5684587377959346E-2</c:v>
                </c:pt>
                <c:pt idx="160">
                  <c:v>7.7456188624010464E-2</c:v>
                </c:pt>
                <c:pt idx="161">
                  <c:v>3.3271006306798544E-2</c:v>
                </c:pt>
                <c:pt idx="162">
                  <c:v>7.8595151945527991E-2</c:v>
                </c:pt>
                <c:pt idx="163">
                  <c:v>0.12347841504426689</c:v>
                </c:pt>
                <c:pt idx="164">
                  <c:v>9.2438277283037482E-2</c:v>
                </c:pt>
                <c:pt idx="165">
                  <c:v>0.20072709129039221</c:v>
                </c:pt>
                <c:pt idx="166">
                  <c:v>0.18938638335143956</c:v>
                </c:pt>
                <c:pt idx="167">
                  <c:v>0.14759821884238461</c:v>
                </c:pt>
                <c:pt idx="168">
                  <c:v>0.19838230368488788</c:v>
                </c:pt>
                <c:pt idx="169">
                  <c:v>0.29546521294645983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0.55847287444243299</c:v>
                </c:pt>
                <c:pt idx="1">
                  <c:v>0.52572675960500104</c:v>
                </c:pt>
                <c:pt idx="2">
                  <c:v>0.49850060456987699</c:v>
                </c:pt>
                <c:pt idx="3">
                  <c:v>0.49618063122251399</c:v>
                </c:pt>
                <c:pt idx="4">
                  <c:v>0.49409254867175101</c:v>
                </c:pt>
                <c:pt idx="5">
                  <c:v>0.47577507530978003</c:v>
                </c:pt>
                <c:pt idx="6">
                  <c:v>0.458452353111646</c:v>
                </c:pt>
                <c:pt idx="7">
                  <c:v>0.42848415592543798</c:v>
                </c:pt>
                <c:pt idx="8">
                  <c:v>0.40002966655536898</c:v>
                </c:pt>
                <c:pt idx="9">
                  <c:v>0.38266103755818198</c:v>
                </c:pt>
                <c:pt idx="10">
                  <c:v>0.35000450531749899</c:v>
                </c:pt>
                <c:pt idx="11">
                  <c:v>0.32144346563903198</c:v>
                </c:pt>
                <c:pt idx="12">
                  <c:v>0.301710660783167</c:v>
                </c:pt>
                <c:pt idx="13">
                  <c:v>0.28011307375536199</c:v>
                </c:pt>
                <c:pt idx="14">
                  <c:v>0.26902064021585498</c:v>
                </c:pt>
                <c:pt idx="15">
                  <c:v>0.27533376934485798</c:v>
                </c:pt>
                <c:pt idx="16">
                  <c:v>0.27231237952464699</c:v>
                </c:pt>
                <c:pt idx="17">
                  <c:v>0.275251850643703</c:v>
                </c:pt>
                <c:pt idx="18">
                  <c:v>0.27726859425530098</c:v>
                </c:pt>
                <c:pt idx="19">
                  <c:v>0.28071355412534799</c:v>
                </c:pt>
                <c:pt idx="20">
                  <c:v>0.30321587431264202</c:v>
                </c:pt>
                <c:pt idx="21">
                  <c:v>0.32554354240365202</c:v>
                </c:pt>
                <c:pt idx="22">
                  <c:v>0.34319017313778</c:v>
                </c:pt>
                <c:pt idx="23">
                  <c:v>0.35898790438642397</c:v>
                </c:pt>
                <c:pt idx="24">
                  <c:v>0.37519056206170198</c:v>
                </c:pt>
                <c:pt idx="25">
                  <c:v>0.39477454538391799</c:v>
                </c:pt>
                <c:pt idx="26">
                  <c:v>0.44359363956995201</c:v>
                </c:pt>
                <c:pt idx="27">
                  <c:v>0.48011635169095301</c:v>
                </c:pt>
                <c:pt idx="28">
                  <c:v>0.54546105517014798</c:v>
                </c:pt>
                <c:pt idx="29">
                  <c:v>0.60918893458744705</c:v>
                </c:pt>
                <c:pt idx="30">
                  <c:v>0.67511406188328804</c:v>
                </c:pt>
                <c:pt idx="31">
                  <c:v>0.72462249749214103</c:v>
                </c:pt>
                <c:pt idx="32">
                  <c:v>0.81048125334270604</c:v>
                </c:pt>
                <c:pt idx="33">
                  <c:v>0.87262664885089503</c:v>
                </c:pt>
                <c:pt idx="34">
                  <c:v>0.93698738602866805</c:v>
                </c:pt>
                <c:pt idx="35">
                  <c:v>0.97279583679514203</c:v>
                </c:pt>
                <c:pt idx="36">
                  <c:v>0.99724356615981002</c:v>
                </c:pt>
                <c:pt idx="37">
                  <c:v>1</c:v>
                </c:pt>
                <c:pt idx="38">
                  <c:v>0.98210190889845805</c:v>
                </c:pt>
                <c:pt idx="39">
                  <c:v>0.96650522817039797</c:v>
                </c:pt>
                <c:pt idx="40">
                  <c:v>0.92132211575726697</c:v>
                </c:pt>
                <c:pt idx="41">
                  <c:v>0.86293625194926804</c:v>
                </c:pt>
                <c:pt idx="42">
                  <c:v>0.783378843107576</c:v>
                </c:pt>
                <c:pt idx="43">
                  <c:v>0.70667222976263999</c:v>
                </c:pt>
                <c:pt idx="44">
                  <c:v>0.63980225503612098</c:v>
                </c:pt>
                <c:pt idx="45">
                  <c:v>0.56796410058563995</c:v>
                </c:pt>
                <c:pt idx="46">
                  <c:v>0.52184099590302602</c:v>
                </c:pt>
                <c:pt idx="47">
                  <c:v>0.472494882693277</c:v>
                </c:pt>
                <c:pt idx="48">
                  <c:v>0.41065532594384901</c:v>
                </c:pt>
                <c:pt idx="49">
                  <c:v>0.35798333540296501</c:v>
                </c:pt>
                <c:pt idx="50">
                  <c:v>0.31028009476892898</c:v>
                </c:pt>
                <c:pt idx="51">
                  <c:v>0.28489458837616599</c:v>
                </c:pt>
                <c:pt idx="52">
                  <c:v>0.26486230216163198</c:v>
                </c:pt>
                <c:pt idx="53">
                  <c:v>0.232029984611137</c:v>
                </c:pt>
                <c:pt idx="54">
                  <c:v>0.219071424199659</c:v>
                </c:pt>
                <c:pt idx="55">
                  <c:v>0.193398957039699</c:v>
                </c:pt>
                <c:pt idx="56">
                  <c:v>0.16779040500255099</c:v>
                </c:pt>
                <c:pt idx="57">
                  <c:v>0.14905963766945099</c:v>
                </c:pt>
                <c:pt idx="58">
                  <c:v>0.14249183431877399</c:v>
                </c:pt>
                <c:pt idx="59">
                  <c:v>0.12516575565631499</c:v>
                </c:pt>
                <c:pt idx="60">
                  <c:v>0.121324364985225</c:v>
                </c:pt>
                <c:pt idx="61">
                  <c:v>0.120288612856756</c:v>
                </c:pt>
                <c:pt idx="62">
                  <c:v>0.122404915336567</c:v>
                </c:pt>
                <c:pt idx="63">
                  <c:v>0.10973821033470101</c:v>
                </c:pt>
                <c:pt idx="64">
                  <c:v>0.104988040409617</c:v>
                </c:pt>
                <c:pt idx="65">
                  <c:v>0.113226055515358</c:v>
                </c:pt>
                <c:pt idx="66">
                  <c:v>0.104276508030163</c:v>
                </c:pt>
                <c:pt idx="67">
                  <c:v>8.57140554181577E-2</c:v>
                </c:pt>
                <c:pt idx="68">
                  <c:v>0.10305384255807</c:v>
                </c:pt>
                <c:pt idx="69">
                  <c:v>0.109085389708711</c:v>
                </c:pt>
                <c:pt idx="70">
                  <c:v>9.4984553132277702E-2</c:v>
                </c:pt>
                <c:pt idx="71">
                  <c:v>7.4417935870850202E-2</c:v>
                </c:pt>
                <c:pt idx="72">
                  <c:v>8.8127396729518997E-2</c:v>
                </c:pt>
                <c:pt idx="73">
                  <c:v>9.8001843333702904E-2</c:v>
                </c:pt>
                <c:pt idx="74">
                  <c:v>0.10277029103598</c:v>
                </c:pt>
                <c:pt idx="75">
                  <c:v>9.0502706727295004E-2</c:v>
                </c:pt>
                <c:pt idx="76">
                  <c:v>7.8613488748679794E-2</c:v>
                </c:pt>
                <c:pt idx="77">
                  <c:v>8.7932111347490696E-2</c:v>
                </c:pt>
                <c:pt idx="78">
                  <c:v>0.10119541379812801</c:v>
                </c:pt>
                <c:pt idx="79">
                  <c:v>9.4444743907857995E-2</c:v>
                </c:pt>
                <c:pt idx="80">
                  <c:v>9.2719374204942404E-2</c:v>
                </c:pt>
                <c:pt idx="81">
                  <c:v>9.7076215033416E-2</c:v>
                </c:pt>
                <c:pt idx="82">
                  <c:v>9.8844065386799296E-2</c:v>
                </c:pt>
                <c:pt idx="83">
                  <c:v>0.106562558432319</c:v>
                </c:pt>
                <c:pt idx="84">
                  <c:v>0.12609912326623901</c:v>
                </c:pt>
                <c:pt idx="85">
                  <c:v>0.121633111348402</c:v>
                </c:pt>
                <c:pt idx="86">
                  <c:v>0.12681288083706699</c:v>
                </c:pt>
                <c:pt idx="87">
                  <c:v>0.134517202368403</c:v>
                </c:pt>
                <c:pt idx="88">
                  <c:v>0.12939296567615099</c:v>
                </c:pt>
                <c:pt idx="89">
                  <c:v>0.11849783776433501</c:v>
                </c:pt>
                <c:pt idx="90">
                  <c:v>0.114115157651066</c:v>
                </c:pt>
                <c:pt idx="91">
                  <c:v>0.113283403235186</c:v>
                </c:pt>
                <c:pt idx="92">
                  <c:v>0.14512236042705901</c:v>
                </c:pt>
                <c:pt idx="93">
                  <c:v>0.15323290864642</c:v>
                </c:pt>
                <c:pt idx="94">
                  <c:v>0.15001993568288099</c:v>
                </c:pt>
                <c:pt idx="95">
                  <c:v>0.15362785339271801</c:v>
                </c:pt>
                <c:pt idx="96">
                  <c:v>0.12463196415417301</c:v>
                </c:pt>
                <c:pt idx="97">
                  <c:v>0.117948525299757</c:v>
                </c:pt>
                <c:pt idx="98">
                  <c:v>0.12555241425177399</c:v>
                </c:pt>
                <c:pt idx="99">
                  <c:v>0.104341919286423</c:v>
                </c:pt>
                <c:pt idx="100">
                  <c:v>0.105260163552513</c:v>
                </c:pt>
                <c:pt idx="101">
                  <c:v>9.9645878915087902E-2</c:v>
                </c:pt>
                <c:pt idx="102">
                  <c:v>9.0551052764729106E-2</c:v>
                </c:pt>
                <c:pt idx="103">
                  <c:v>8.1377838073446104E-2</c:v>
                </c:pt>
                <c:pt idx="104">
                  <c:v>7.9009129939929201E-2</c:v>
                </c:pt>
                <c:pt idx="105">
                  <c:v>9.5722276636305503E-2</c:v>
                </c:pt>
                <c:pt idx="106">
                  <c:v>9.16814770945244E-2</c:v>
                </c:pt>
                <c:pt idx="107">
                  <c:v>7.4874042693245699E-2</c:v>
                </c:pt>
                <c:pt idx="108">
                  <c:v>5.1104726542287399E-2</c:v>
                </c:pt>
                <c:pt idx="109">
                  <c:v>4.8367087084132197E-2</c:v>
                </c:pt>
                <c:pt idx="110">
                  <c:v>5.7824577183219199E-2</c:v>
                </c:pt>
                <c:pt idx="111">
                  <c:v>5.2309183565248198E-2</c:v>
                </c:pt>
                <c:pt idx="112">
                  <c:v>5.4700558195560599E-2</c:v>
                </c:pt>
                <c:pt idx="113">
                  <c:v>6.1255354248130799E-2</c:v>
                </c:pt>
                <c:pt idx="114">
                  <c:v>8.4195813407922204E-2</c:v>
                </c:pt>
                <c:pt idx="115">
                  <c:v>6.5763798544769297E-2</c:v>
                </c:pt>
                <c:pt idx="116">
                  <c:v>6.7338960606061496E-2</c:v>
                </c:pt>
                <c:pt idx="117">
                  <c:v>9.7668322017737202E-2</c:v>
                </c:pt>
                <c:pt idx="118">
                  <c:v>9.6089020396079597E-2</c:v>
                </c:pt>
                <c:pt idx="119">
                  <c:v>7.4920266068889005E-2</c:v>
                </c:pt>
                <c:pt idx="120">
                  <c:v>7.1362380083101806E-2</c:v>
                </c:pt>
                <c:pt idx="121">
                  <c:v>9.6261234144721902E-2</c:v>
                </c:pt>
                <c:pt idx="122">
                  <c:v>7.51895328881379E-2</c:v>
                </c:pt>
                <c:pt idx="123">
                  <c:v>9.02808119619396E-2</c:v>
                </c:pt>
                <c:pt idx="124">
                  <c:v>5.51826322415492E-2</c:v>
                </c:pt>
                <c:pt idx="125">
                  <c:v>3.9018450163233603E-2</c:v>
                </c:pt>
                <c:pt idx="126">
                  <c:v>4.7306033967467402E-2</c:v>
                </c:pt>
                <c:pt idx="127">
                  <c:v>5.6654460375699697E-2</c:v>
                </c:pt>
                <c:pt idx="128">
                  <c:v>0.108984724419274</c:v>
                </c:pt>
                <c:pt idx="129">
                  <c:v>0.112453221691414</c:v>
                </c:pt>
                <c:pt idx="130">
                  <c:v>8.4817459866322595E-2</c:v>
                </c:pt>
                <c:pt idx="131">
                  <c:v>7.5231661055338003E-2</c:v>
                </c:pt>
                <c:pt idx="132">
                  <c:v>0.120792448355313</c:v>
                </c:pt>
                <c:pt idx="133">
                  <c:v>0.13632989051859201</c:v>
                </c:pt>
                <c:pt idx="134">
                  <c:v>0.10221040286857699</c:v>
                </c:pt>
                <c:pt idx="135">
                  <c:v>8.2219052930265102E-2</c:v>
                </c:pt>
                <c:pt idx="136">
                  <c:v>5.6183370911474698E-2</c:v>
                </c:pt>
                <c:pt idx="137">
                  <c:v>4.5414098377447303E-2</c:v>
                </c:pt>
                <c:pt idx="138">
                  <c:v>5.0563844156335101E-2</c:v>
                </c:pt>
                <c:pt idx="139">
                  <c:v>5.7959041917441299E-2</c:v>
                </c:pt>
                <c:pt idx="140">
                  <c:v>3.7186503148887197E-2</c:v>
                </c:pt>
                <c:pt idx="141">
                  <c:v>7.9950605459469706E-2</c:v>
                </c:pt>
                <c:pt idx="142">
                  <c:v>0.113677693779775</c:v>
                </c:pt>
                <c:pt idx="143">
                  <c:v>7.0118090209888295E-2</c:v>
                </c:pt>
                <c:pt idx="144">
                  <c:v>3.9509922845385903E-2</c:v>
                </c:pt>
                <c:pt idx="145">
                  <c:v>4.8032137823574302E-2</c:v>
                </c:pt>
                <c:pt idx="146">
                  <c:v>0.107809401770292</c:v>
                </c:pt>
                <c:pt idx="147">
                  <c:v>9.8624290334218295E-2</c:v>
                </c:pt>
                <c:pt idx="148">
                  <c:v>5.98322534982864E-2</c:v>
                </c:pt>
                <c:pt idx="149">
                  <c:v>5.75238814375214E-2</c:v>
                </c:pt>
                <c:pt idx="150">
                  <c:v>5.2460223010912098E-2</c:v>
                </c:pt>
                <c:pt idx="151">
                  <c:v>3.2607108842670499E-2</c:v>
                </c:pt>
                <c:pt idx="152">
                  <c:v>4.6532647704983797E-2</c:v>
                </c:pt>
                <c:pt idx="153">
                  <c:v>6.5622755784655304E-2</c:v>
                </c:pt>
                <c:pt idx="154">
                  <c:v>9.3582154468624598E-2</c:v>
                </c:pt>
                <c:pt idx="155">
                  <c:v>7.2295331378578603E-2</c:v>
                </c:pt>
                <c:pt idx="156">
                  <c:v>4.6086589993246697E-2</c:v>
                </c:pt>
                <c:pt idx="157">
                  <c:v>6.1288591557739303E-2</c:v>
                </c:pt>
                <c:pt idx="158">
                  <c:v>5.0724542186254898E-2</c:v>
                </c:pt>
                <c:pt idx="159">
                  <c:v>5.3437246552807099E-2</c:v>
                </c:pt>
                <c:pt idx="160">
                  <c:v>4.3257180304206402E-2</c:v>
                </c:pt>
                <c:pt idx="161">
                  <c:v>1.8580954527750101E-2</c:v>
                </c:pt>
                <c:pt idx="162">
                  <c:v>4.3893260424258798E-2</c:v>
                </c:pt>
                <c:pt idx="163">
                  <c:v>6.8959345381367498E-2</c:v>
                </c:pt>
                <c:pt idx="164">
                  <c:v>5.1624270422764601E-2</c:v>
                </c:pt>
                <c:pt idx="165">
                  <c:v>0.112100635651414</c:v>
                </c:pt>
                <c:pt idx="166">
                  <c:v>0.10576715789053499</c:v>
                </c:pt>
                <c:pt idx="167">
                  <c:v>8.2429601539489805E-2</c:v>
                </c:pt>
                <c:pt idx="168">
                  <c:v>0.110791135377411</c:v>
                </c:pt>
                <c:pt idx="169">
                  <c:v>0.16500930677195499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0.35000450531749899</c:v>
                      </c:pt>
                      <c:pt idx="1">
                        <c:v>0.32144346563903198</c:v>
                      </c:pt>
                      <c:pt idx="2">
                        <c:v>0.301710660783167</c:v>
                      </c:pt>
                      <c:pt idx="3">
                        <c:v>0.28011307375536199</c:v>
                      </c:pt>
                      <c:pt idx="4">
                        <c:v>0.26902064021585498</c:v>
                      </c:pt>
                      <c:pt idx="5">
                        <c:v>0.27533376934485798</c:v>
                      </c:pt>
                      <c:pt idx="6">
                        <c:v>0.27231237952464699</c:v>
                      </c:pt>
                      <c:pt idx="7">
                        <c:v>0.275251850643703</c:v>
                      </c:pt>
                      <c:pt idx="8">
                        <c:v>0.27726859425530098</c:v>
                      </c:pt>
                      <c:pt idx="9">
                        <c:v>0.28071355412534799</c:v>
                      </c:pt>
                      <c:pt idx="10">
                        <c:v>0.30321587431264202</c:v>
                      </c:pt>
                      <c:pt idx="11">
                        <c:v>0.32554354240365202</c:v>
                      </c:pt>
                      <c:pt idx="12">
                        <c:v>0.34319017313778</c:v>
                      </c:pt>
                      <c:pt idx="13">
                        <c:v>0.35898790438642397</c:v>
                      </c:pt>
                      <c:pt idx="14">
                        <c:v>0.37519056206170198</c:v>
                      </c:pt>
                      <c:pt idx="15">
                        <c:v>0.39477454538391799</c:v>
                      </c:pt>
                      <c:pt idx="16">
                        <c:v>0.44359363956995201</c:v>
                      </c:pt>
                      <c:pt idx="17">
                        <c:v>0.48011635169095301</c:v>
                      </c:pt>
                      <c:pt idx="18">
                        <c:v>0.54546105517014798</c:v>
                      </c:pt>
                      <c:pt idx="19">
                        <c:v>0.60918893458744705</c:v>
                      </c:pt>
                      <c:pt idx="20">
                        <c:v>0.67511406188328804</c:v>
                      </c:pt>
                      <c:pt idx="21">
                        <c:v>0.72462249749214103</c:v>
                      </c:pt>
                      <c:pt idx="22">
                        <c:v>0.81048125334270604</c:v>
                      </c:pt>
                      <c:pt idx="23">
                        <c:v>0.87262664885089503</c:v>
                      </c:pt>
                      <c:pt idx="24">
                        <c:v>0.93698738602866805</c:v>
                      </c:pt>
                      <c:pt idx="25">
                        <c:v>0.97279583679514203</c:v>
                      </c:pt>
                      <c:pt idx="26">
                        <c:v>0.99724356615981002</c:v>
                      </c:pt>
                      <c:pt idx="27">
                        <c:v>1</c:v>
                      </c:pt>
                      <c:pt idx="28">
                        <c:v>0.98210190889845805</c:v>
                      </c:pt>
                      <c:pt idx="29">
                        <c:v>0.96650522817039797</c:v>
                      </c:pt>
                      <c:pt idx="30">
                        <c:v>0.92132211575726697</c:v>
                      </c:pt>
                      <c:pt idx="31">
                        <c:v>0.86293625194926804</c:v>
                      </c:pt>
                      <c:pt idx="32">
                        <c:v>0.783378843107576</c:v>
                      </c:pt>
                      <c:pt idx="33">
                        <c:v>0.70667222976263999</c:v>
                      </c:pt>
                      <c:pt idx="34">
                        <c:v>0.63980225503612098</c:v>
                      </c:pt>
                      <c:pt idx="35">
                        <c:v>0.56796410058563995</c:v>
                      </c:pt>
                      <c:pt idx="36">
                        <c:v>0.52184099590302602</c:v>
                      </c:pt>
                      <c:pt idx="37">
                        <c:v>0.472494882693277</c:v>
                      </c:pt>
                      <c:pt idx="38">
                        <c:v>0.41065532594384901</c:v>
                      </c:pt>
                      <c:pt idx="39">
                        <c:v>0.35798333540296501</c:v>
                      </c:pt>
                      <c:pt idx="40">
                        <c:v>0.31028009476892898</c:v>
                      </c:pt>
                      <c:pt idx="41">
                        <c:v>0.28489458837616599</c:v>
                      </c:pt>
                      <c:pt idx="42">
                        <c:v>0.26486230216163198</c:v>
                      </c:pt>
                      <c:pt idx="43">
                        <c:v>0.232029984611137</c:v>
                      </c:pt>
                      <c:pt idx="44">
                        <c:v>0.219071424199659</c:v>
                      </c:pt>
                      <c:pt idx="45">
                        <c:v>0.193398957039699</c:v>
                      </c:pt>
                      <c:pt idx="46">
                        <c:v>0.16779040500255099</c:v>
                      </c:pt>
                      <c:pt idx="47">
                        <c:v>0.14905963766945099</c:v>
                      </c:pt>
                      <c:pt idx="48">
                        <c:v>0.14249183431877399</c:v>
                      </c:pt>
                      <c:pt idx="49">
                        <c:v>0.12516575565631499</c:v>
                      </c:pt>
                      <c:pt idx="50">
                        <c:v>0.121324364985225</c:v>
                      </c:pt>
                      <c:pt idx="51">
                        <c:v>0.120288612856756</c:v>
                      </c:pt>
                      <c:pt idx="52">
                        <c:v>0.122404915336567</c:v>
                      </c:pt>
                      <c:pt idx="53">
                        <c:v>0.10973821033470101</c:v>
                      </c:pt>
                      <c:pt idx="54">
                        <c:v>0.104988040409617</c:v>
                      </c:pt>
                      <c:pt idx="55">
                        <c:v>0.113226055515358</c:v>
                      </c:pt>
                      <c:pt idx="56">
                        <c:v>0.104276508030163</c:v>
                      </c:pt>
                      <c:pt idx="57">
                        <c:v>8.57140554181577E-2</c:v>
                      </c:pt>
                      <c:pt idx="58">
                        <c:v>0.10305384255807</c:v>
                      </c:pt>
                      <c:pt idx="59">
                        <c:v>0.109085389708711</c:v>
                      </c:pt>
                      <c:pt idx="60">
                        <c:v>9.4984553132277702E-2</c:v>
                      </c:pt>
                      <c:pt idx="61">
                        <c:v>7.4417935870850202E-2</c:v>
                      </c:pt>
                      <c:pt idx="62">
                        <c:v>8.8127396729518997E-2</c:v>
                      </c:pt>
                      <c:pt idx="63">
                        <c:v>9.8001843333702904E-2</c:v>
                      </c:pt>
                      <c:pt idx="64">
                        <c:v>0.10277029103598</c:v>
                      </c:pt>
                      <c:pt idx="65">
                        <c:v>9.0502706727295004E-2</c:v>
                      </c:pt>
                      <c:pt idx="66">
                        <c:v>7.8613488748679794E-2</c:v>
                      </c:pt>
                      <c:pt idx="67">
                        <c:v>8.7932111347490696E-2</c:v>
                      </c:pt>
                      <c:pt idx="68">
                        <c:v>0.10119541379812801</c:v>
                      </c:pt>
                      <c:pt idx="69">
                        <c:v>9.4444743907857995E-2</c:v>
                      </c:pt>
                      <c:pt idx="70">
                        <c:v>9.2719374204942404E-2</c:v>
                      </c:pt>
                      <c:pt idx="71">
                        <c:v>9.7076215033416E-2</c:v>
                      </c:pt>
                      <c:pt idx="72">
                        <c:v>9.8844065386799296E-2</c:v>
                      </c:pt>
                      <c:pt idx="73">
                        <c:v>0.106562558432319</c:v>
                      </c:pt>
                      <c:pt idx="74">
                        <c:v>0.12609912326623901</c:v>
                      </c:pt>
                      <c:pt idx="75">
                        <c:v>0.121633111348402</c:v>
                      </c:pt>
                      <c:pt idx="76">
                        <c:v>0.12681288083706699</c:v>
                      </c:pt>
                      <c:pt idx="77">
                        <c:v>0.134517202368403</c:v>
                      </c:pt>
                      <c:pt idx="78">
                        <c:v>0.12939296567615099</c:v>
                      </c:pt>
                      <c:pt idx="79">
                        <c:v>0.11849783776433501</c:v>
                      </c:pt>
                      <c:pt idx="80">
                        <c:v>0.114115157651066</c:v>
                      </c:pt>
                      <c:pt idx="81">
                        <c:v>0.113283403235186</c:v>
                      </c:pt>
                      <c:pt idx="82">
                        <c:v>0.14512236042705901</c:v>
                      </c:pt>
                      <c:pt idx="83">
                        <c:v>0.15323290864642</c:v>
                      </c:pt>
                      <c:pt idx="84">
                        <c:v>0.15001993568288099</c:v>
                      </c:pt>
                      <c:pt idx="85">
                        <c:v>0.15362785339271801</c:v>
                      </c:pt>
                      <c:pt idx="86">
                        <c:v>0.12463196415417301</c:v>
                      </c:pt>
                      <c:pt idx="87">
                        <c:v>0.117948525299757</c:v>
                      </c:pt>
                      <c:pt idx="88">
                        <c:v>0.12555241425177399</c:v>
                      </c:pt>
                      <c:pt idx="89">
                        <c:v>0.104341919286423</c:v>
                      </c:pt>
                      <c:pt idx="90">
                        <c:v>0.105260163552513</c:v>
                      </c:pt>
                      <c:pt idx="91">
                        <c:v>9.9645878915087902E-2</c:v>
                      </c:pt>
                      <c:pt idx="92">
                        <c:v>9.0551052764729106E-2</c:v>
                      </c:pt>
                      <c:pt idx="93">
                        <c:v>8.1377838073446104E-2</c:v>
                      </c:pt>
                      <c:pt idx="94">
                        <c:v>7.9009129939929201E-2</c:v>
                      </c:pt>
                      <c:pt idx="95">
                        <c:v>9.5722276636305503E-2</c:v>
                      </c:pt>
                      <c:pt idx="96">
                        <c:v>9.16814770945244E-2</c:v>
                      </c:pt>
                      <c:pt idx="97">
                        <c:v>7.4874042693245699E-2</c:v>
                      </c:pt>
                      <c:pt idx="98">
                        <c:v>5.1104726542287399E-2</c:v>
                      </c:pt>
                      <c:pt idx="99">
                        <c:v>4.8367087084132197E-2</c:v>
                      </c:pt>
                      <c:pt idx="100">
                        <c:v>5.7824577183219199E-2</c:v>
                      </c:pt>
                      <c:pt idx="101">
                        <c:v>5.2309183565248198E-2</c:v>
                      </c:pt>
                      <c:pt idx="102">
                        <c:v>5.4700558195560599E-2</c:v>
                      </c:pt>
                      <c:pt idx="103">
                        <c:v>6.1255354248130799E-2</c:v>
                      </c:pt>
                      <c:pt idx="104">
                        <c:v>8.4195813407922204E-2</c:v>
                      </c:pt>
                      <c:pt idx="105">
                        <c:v>6.5763798544769297E-2</c:v>
                      </c:pt>
                      <c:pt idx="106">
                        <c:v>6.7338960606061496E-2</c:v>
                      </c:pt>
                      <c:pt idx="107">
                        <c:v>9.7668322017737202E-2</c:v>
                      </c:pt>
                      <c:pt idx="108">
                        <c:v>9.6089020396079597E-2</c:v>
                      </c:pt>
                      <c:pt idx="109">
                        <c:v>7.4920266068889005E-2</c:v>
                      </c:pt>
                      <c:pt idx="110">
                        <c:v>7.1362380083101806E-2</c:v>
                      </c:pt>
                      <c:pt idx="111">
                        <c:v>9.6261234144721902E-2</c:v>
                      </c:pt>
                      <c:pt idx="112">
                        <c:v>7.51895328881379E-2</c:v>
                      </c:pt>
                      <c:pt idx="113">
                        <c:v>9.02808119619396E-2</c:v>
                      </c:pt>
                      <c:pt idx="114">
                        <c:v>5.51826322415492E-2</c:v>
                      </c:pt>
                      <c:pt idx="115">
                        <c:v>3.9018450163233603E-2</c:v>
                      </c:pt>
                      <c:pt idx="116">
                        <c:v>4.7306033967467402E-2</c:v>
                      </c:pt>
                      <c:pt idx="117">
                        <c:v>5.6654460375699697E-2</c:v>
                      </c:pt>
                      <c:pt idx="118">
                        <c:v>0.108984724419274</c:v>
                      </c:pt>
                      <c:pt idx="119">
                        <c:v>0.112453221691414</c:v>
                      </c:pt>
                      <c:pt idx="120">
                        <c:v>8.4817459866322595E-2</c:v>
                      </c:pt>
                      <c:pt idx="121">
                        <c:v>7.5231661055338003E-2</c:v>
                      </c:pt>
                      <c:pt idx="122">
                        <c:v>0.120792448355313</c:v>
                      </c:pt>
                      <c:pt idx="123">
                        <c:v>0.13632989051859201</c:v>
                      </c:pt>
                      <c:pt idx="124">
                        <c:v>0.10221040286857699</c:v>
                      </c:pt>
                      <c:pt idx="125">
                        <c:v>8.2219052930265102E-2</c:v>
                      </c:pt>
                      <c:pt idx="126">
                        <c:v>5.6183370911474698E-2</c:v>
                      </c:pt>
                      <c:pt idx="127">
                        <c:v>4.5414098377447303E-2</c:v>
                      </c:pt>
                      <c:pt idx="128">
                        <c:v>5.0563844156335101E-2</c:v>
                      </c:pt>
                      <c:pt idx="129">
                        <c:v>5.7959041917441299E-2</c:v>
                      </c:pt>
                      <c:pt idx="130">
                        <c:v>3.7186503148887197E-2</c:v>
                      </c:pt>
                      <c:pt idx="131">
                        <c:v>7.9950605459469706E-2</c:v>
                      </c:pt>
                      <c:pt idx="132">
                        <c:v>0.113677693779775</c:v>
                      </c:pt>
                      <c:pt idx="133">
                        <c:v>7.0118090209888295E-2</c:v>
                      </c:pt>
                      <c:pt idx="134">
                        <c:v>3.9509922845385903E-2</c:v>
                      </c:pt>
                      <c:pt idx="135">
                        <c:v>4.8032137823574302E-2</c:v>
                      </c:pt>
                      <c:pt idx="136">
                        <c:v>0.107809401770292</c:v>
                      </c:pt>
                      <c:pt idx="137">
                        <c:v>9.8624290334218295E-2</c:v>
                      </c:pt>
                      <c:pt idx="138">
                        <c:v>5.98322534982864E-2</c:v>
                      </c:pt>
                      <c:pt idx="139">
                        <c:v>5.75238814375214E-2</c:v>
                      </c:pt>
                      <c:pt idx="140">
                        <c:v>5.2460223010912098E-2</c:v>
                      </c:pt>
                      <c:pt idx="141">
                        <c:v>3.2607108842670499E-2</c:v>
                      </c:pt>
                      <c:pt idx="142">
                        <c:v>4.6532647704983797E-2</c:v>
                      </c:pt>
                      <c:pt idx="143">
                        <c:v>6.5622755784655304E-2</c:v>
                      </c:pt>
                      <c:pt idx="144">
                        <c:v>9.3582154468624598E-2</c:v>
                      </c:pt>
                      <c:pt idx="145">
                        <c:v>7.2295331378578603E-2</c:v>
                      </c:pt>
                      <c:pt idx="146">
                        <c:v>4.6086589993246697E-2</c:v>
                      </c:pt>
                      <c:pt idx="147">
                        <c:v>6.1288591557739303E-2</c:v>
                      </c:pt>
                      <c:pt idx="148">
                        <c:v>5.0724542186254898E-2</c:v>
                      </c:pt>
                      <c:pt idx="149">
                        <c:v>5.3437246552807099E-2</c:v>
                      </c:pt>
                      <c:pt idx="150">
                        <c:v>4.3257180304206402E-2</c:v>
                      </c:pt>
                      <c:pt idx="151">
                        <c:v>1.8580954527750101E-2</c:v>
                      </c:pt>
                      <c:pt idx="152">
                        <c:v>4.3893260424258798E-2</c:v>
                      </c:pt>
                      <c:pt idx="153">
                        <c:v>6.8959345381367498E-2</c:v>
                      </c:pt>
                      <c:pt idx="154">
                        <c:v>5.1624270422764601E-2</c:v>
                      </c:pt>
                      <c:pt idx="155">
                        <c:v>0.112100635651414</c:v>
                      </c:pt>
                      <c:pt idx="156">
                        <c:v>0.10576715789053499</c:v>
                      </c:pt>
                      <c:pt idx="157">
                        <c:v>8.2429601539489805E-2</c:v>
                      </c:pt>
                      <c:pt idx="158">
                        <c:v>0.110791135377411</c:v>
                      </c:pt>
                      <c:pt idx="159">
                        <c:v>0.16500930677195499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0.43750563164687373</c:v>
                      </c:pt>
                      <c:pt idx="1">
                        <c:v>0.40180433204878996</c:v>
                      </c:pt>
                      <c:pt idx="2">
                        <c:v>0.37713832597895874</c:v>
                      </c:pt>
                      <c:pt idx="3">
                        <c:v>0.35014134219420245</c:v>
                      </c:pt>
                      <c:pt idx="4">
                        <c:v>0.33627580026981874</c:v>
                      </c:pt>
                      <c:pt idx="5">
                        <c:v>0.34416721168107245</c:v>
                      </c:pt>
                      <c:pt idx="6">
                        <c:v>0.34039047440580872</c:v>
                      </c:pt>
                      <c:pt idx="7">
                        <c:v>0.34406481330462874</c:v>
                      </c:pt>
                      <c:pt idx="8">
                        <c:v>0.34658574281912624</c:v>
                      </c:pt>
                      <c:pt idx="9">
                        <c:v>0.350891942656685</c:v>
                      </c:pt>
                      <c:pt idx="10">
                        <c:v>0.37901984289080254</c:v>
                      </c:pt>
                      <c:pt idx="11">
                        <c:v>0.406929428004565</c:v>
                      </c:pt>
                      <c:pt idx="12">
                        <c:v>0.428987716422225</c:v>
                      </c:pt>
                      <c:pt idx="13">
                        <c:v>0.44873488048302995</c:v>
                      </c:pt>
                      <c:pt idx="14">
                        <c:v>0.46898820257712748</c:v>
                      </c:pt>
                      <c:pt idx="15">
                        <c:v>0.49346818172989748</c:v>
                      </c:pt>
                      <c:pt idx="16">
                        <c:v>0.55449204946244002</c:v>
                      </c:pt>
                      <c:pt idx="17">
                        <c:v>0.60014543961369127</c:v>
                      </c:pt>
                      <c:pt idx="18">
                        <c:v>0.68182631896268497</c:v>
                      </c:pt>
                      <c:pt idx="19">
                        <c:v>0.76148616823430881</c:v>
                      </c:pt>
                      <c:pt idx="20">
                        <c:v>0.84389257735411005</c:v>
                      </c:pt>
                      <c:pt idx="21">
                        <c:v>0.90577812186517626</c:v>
                      </c:pt>
                      <c:pt idx="22">
                        <c:v>1.0131015666783825</c:v>
                      </c:pt>
                      <c:pt idx="23">
                        <c:v>1.0907833110636187</c:v>
                      </c:pt>
                      <c:pt idx="24">
                        <c:v>1.1712342325358351</c:v>
                      </c:pt>
                      <c:pt idx="25">
                        <c:v>1.2159947959939275</c:v>
                      </c:pt>
                      <c:pt idx="26">
                        <c:v>1.2465544576997625</c:v>
                      </c:pt>
                      <c:pt idx="27">
                        <c:v>1.25</c:v>
                      </c:pt>
                      <c:pt idx="28">
                        <c:v>1.2276273861230727</c:v>
                      </c:pt>
                      <c:pt idx="29">
                        <c:v>1.2081315352129975</c:v>
                      </c:pt>
                      <c:pt idx="30">
                        <c:v>1.1516526446965838</c:v>
                      </c:pt>
                      <c:pt idx="31">
                        <c:v>1.0786703149365851</c:v>
                      </c:pt>
                      <c:pt idx="32">
                        <c:v>0.97922355388447002</c:v>
                      </c:pt>
                      <c:pt idx="33">
                        <c:v>0.88334028720330005</c:v>
                      </c:pt>
                      <c:pt idx="34">
                        <c:v>0.79975281879515125</c:v>
                      </c:pt>
                      <c:pt idx="35">
                        <c:v>0.70995512573205</c:v>
                      </c:pt>
                      <c:pt idx="36">
                        <c:v>0.65230124487878249</c:v>
                      </c:pt>
                      <c:pt idx="37">
                        <c:v>0.59061860336659622</c:v>
                      </c:pt>
                      <c:pt idx="38">
                        <c:v>0.51331915742981127</c:v>
                      </c:pt>
                      <c:pt idx="39">
                        <c:v>0.44747916925370623</c:v>
                      </c:pt>
                      <c:pt idx="40">
                        <c:v>0.38785011846116124</c:v>
                      </c:pt>
                      <c:pt idx="41">
                        <c:v>0.35611823547020749</c:v>
                      </c:pt>
                      <c:pt idx="42">
                        <c:v>0.33107787770204</c:v>
                      </c:pt>
                      <c:pt idx="43">
                        <c:v>0.29003748076392122</c:v>
                      </c:pt>
                      <c:pt idx="44">
                        <c:v>0.27383928024957377</c:v>
                      </c:pt>
                      <c:pt idx="45">
                        <c:v>0.24174869629962376</c:v>
                      </c:pt>
                      <c:pt idx="46">
                        <c:v>0.20973800625318872</c:v>
                      </c:pt>
                      <c:pt idx="47">
                        <c:v>0.18632454708681373</c:v>
                      </c:pt>
                      <c:pt idx="48">
                        <c:v>0.17811479289846749</c:v>
                      </c:pt>
                      <c:pt idx="49">
                        <c:v>0.15645719457039375</c:v>
                      </c:pt>
                      <c:pt idx="50">
                        <c:v>0.15165545623153126</c:v>
                      </c:pt>
                      <c:pt idx="51">
                        <c:v>0.15036076607094501</c:v>
                      </c:pt>
                      <c:pt idx="52">
                        <c:v>0.15300614417070874</c:v>
                      </c:pt>
                      <c:pt idx="53">
                        <c:v>0.13717276291837627</c:v>
                      </c:pt>
                      <c:pt idx="54">
                        <c:v>0.13123505051202125</c:v>
                      </c:pt>
                      <c:pt idx="55">
                        <c:v>0.1415325693941975</c:v>
                      </c:pt>
                      <c:pt idx="56">
                        <c:v>0.13034563503770374</c:v>
                      </c:pt>
                      <c:pt idx="57">
                        <c:v>0.10714256927269712</c:v>
                      </c:pt>
                      <c:pt idx="58">
                        <c:v>0.1288173031975875</c:v>
                      </c:pt>
                      <c:pt idx="59">
                        <c:v>0.13635673713588875</c:v>
                      </c:pt>
                      <c:pt idx="60">
                        <c:v>0.11873069141534713</c:v>
                      </c:pt>
                      <c:pt idx="61">
                        <c:v>9.3022419838562756E-2</c:v>
                      </c:pt>
                      <c:pt idx="62">
                        <c:v>0.11015924591189874</c:v>
                      </c:pt>
                      <c:pt idx="63">
                        <c:v>0.12250230416712862</c:v>
                      </c:pt>
                      <c:pt idx="64">
                        <c:v>0.12846286379497499</c:v>
                      </c:pt>
                      <c:pt idx="65">
                        <c:v>0.11312838340911875</c:v>
                      </c:pt>
                      <c:pt idx="66">
                        <c:v>9.8266860935849742E-2</c:v>
                      </c:pt>
                      <c:pt idx="67">
                        <c:v>0.10991513918436337</c:v>
                      </c:pt>
                      <c:pt idx="68">
                        <c:v>0.12649426724766</c:v>
                      </c:pt>
                      <c:pt idx="69">
                        <c:v>0.1180559298848225</c:v>
                      </c:pt>
                      <c:pt idx="70">
                        <c:v>0.11589921775617801</c:v>
                      </c:pt>
                      <c:pt idx="71">
                        <c:v>0.12134526879177</c:v>
                      </c:pt>
                      <c:pt idx="72">
                        <c:v>0.12355508173349912</c:v>
                      </c:pt>
                      <c:pt idx="73">
                        <c:v>0.13320319804039876</c:v>
                      </c:pt>
                      <c:pt idx="74">
                        <c:v>0.15762390408279875</c:v>
                      </c:pt>
                      <c:pt idx="75">
                        <c:v>0.1520413891855025</c:v>
                      </c:pt>
                      <c:pt idx="76">
                        <c:v>0.15851610104633373</c:v>
                      </c:pt>
                      <c:pt idx="77">
                        <c:v>0.16814650296050376</c:v>
                      </c:pt>
                      <c:pt idx="78">
                        <c:v>0.16174120709518874</c:v>
                      </c:pt>
                      <c:pt idx="79">
                        <c:v>0.14812229720541875</c:v>
                      </c:pt>
                      <c:pt idx="80">
                        <c:v>0.14264394706383249</c:v>
                      </c:pt>
                      <c:pt idx="81">
                        <c:v>0.1416042540439825</c:v>
                      </c:pt>
                      <c:pt idx="82">
                        <c:v>0.18140295053382377</c:v>
                      </c:pt>
                      <c:pt idx="83">
                        <c:v>0.19154113580802501</c:v>
                      </c:pt>
                      <c:pt idx="84">
                        <c:v>0.18752491960360124</c:v>
                      </c:pt>
                      <c:pt idx="85">
                        <c:v>0.19203481674089751</c:v>
                      </c:pt>
                      <c:pt idx="86">
                        <c:v>0.15578995519271627</c:v>
                      </c:pt>
                      <c:pt idx="87">
                        <c:v>0.14743565662469624</c:v>
                      </c:pt>
                      <c:pt idx="88">
                        <c:v>0.15694051781471749</c:v>
                      </c:pt>
                      <c:pt idx="89">
                        <c:v>0.13042739910802875</c:v>
                      </c:pt>
                      <c:pt idx="90">
                        <c:v>0.13157520444064125</c:v>
                      </c:pt>
                      <c:pt idx="91">
                        <c:v>0.12455734864385988</c:v>
                      </c:pt>
                      <c:pt idx="92">
                        <c:v>0.11318881595591138</c:v>
                      </c:pt>
                      <c:pt idx="93">
                        <c:v>0.10172229759180763</c:v>
                      </c:pt>
                      <c:pt idx="94">
                        <c:v>9.8761412424911502E-2</c:v>
                      </c:pt>
                      <c:pt idx="95">
                        <c:v>0.11965284579538188</c:v>
                      </c:pt>
                      <c:pt idx="96">
                        <c:v>0.1146018463681555</c:v>
                      </c:pt>
                      <c:pt idx="97">
                        <c:v>9.3592553366557127E-2</c:v>
                      </c:pt>
                      <c:pt idx="98">
                        <c:v>6.3880908177859241E-2</c:v>
                      </c:pt>
                      <c:pt idx="99">
                        <c:v>6.0458858855165248E-2</c:v>
                      </c:pt>
                      <c:pt idx="100">
                        <c:v>7.2280721479023993E-2</c:v>
                      </c:pt>
                      <c:pt idx="101">
                        <c:v>6.5386479456560245E-2</c:v>
                      </c:pt>
                      <c:pt idx="102">
                        <c:v>6.837569774445075E-2</c:v>
                      </c:pt>
                      <c:pt idx="103">
                        <c:v>7.65691928101635E-2</c:v>
                      </c:pt>
                      <c:pt idx="104">
                        <c:v>0.10524476675990276</c:v>
                      </c:pt>
                      <c:pt idx="105">
                        <c:v>8.2204748180961629E-2</c:v>
                      </c:pt>
                      <c:pt idx="106">
                        <c:v>8.4173700757576866E-2</c:v>
                      </c:pt>
                      <c:pt idx="107">
                        <c:v>0.12208540252217151</c:v>
                      </c:pt>
                      <c:pt idx="108">
                        <c:v>0.12011127549509949</c:v>
                      </c:pt>
                      <c:pt idx="109">
                        <c:v>9.365033258611126E-2</c:v>
                      </c:pt>
                      <c:pt idx="110">
                        <c:v>8.9202975103877258E-2</c:v>
                      </c:pt>
                      <c:pt idx="111">
                        <c:v>0.12032654268090237</c:v>
                      </c:pt>
                      <c:pt idx="112">
                        <c:v>9.3986916110172375E-2</c:v>
                      </c:pt>
                      <c:pt idx="113">
                        <c:v>0.1128510149524245</c:v>
                      </c:pt>
                      <c:pt idx="114">
                        <c:v>6.8978290301936501E-2</c:v>
                      </c:pt>
                      <c:pt idx="115">
                        <c:v>4.8773062704042004E-2</c:v>
                      </c:pt>
                      <c:pt idx="116">
                        <c:v>5.9132542459334254E-2</c:v>
                      </c:pt>
                      <c:pt idx="117">
                        <c:v>7.0818075469624625E-2</c:v>
                      </c:pt>
                      <c:pt idx="118">
                        <c:v>0.1362309055240925</c:v>
                      </c:pt>
                      <c:pt idx="119">
                        <c:v>0.14056652711426751</c:v>
                      </c:pt>
                      <c:pt idx="120">
                        <c:v>0.10602182483290325</c:v>
                      </c:pt>
                      <c:pt idx="121">
                        <c:v>9.4039576319172508E-2</c:v>
                      </c:pt>
                      <c:pt idx="122">
                        <c:v>0.15099056044414125</c:v>
                      </c:pt>
                      <c:pt idx="123">
                        <c:v>0.17041236314824001</c:v>
                      </c:pt>
                      <c:pt idx="124">
                        <c:v>0.12776300358572124</c:v>
                      </c:pt>
                      <c:pt idx="125">
                        <c:v>0.10277381616283138</c:v>
                      </c:pt>
                      <c:pt idx="126">
                        <c:v>7.0229213639343369E-2</c:v>
                      </c:pt>
                      <c:pt idx="127">
                        <c:v>5.676762297180913E-2</c:v>
                      </c:pt>
                      <c:pt idx="128">
                        <c:v>6.3204805195418878E-2</c:v>
                      </c:pt>
                      <c:pt idx="129">
                        <c:v>7.2448802396801626E-2</c:v>
                      </c:pt>
                      <c:pt idx="130">
                        <c:v>4.6483128936108994E-2</c:v>
                      </c:pt>
                      <c:pt idx="131">
                        <c:v>9.9938256824337129E-2</c:v>
                      </c:pt>
                      <c:pt idx="132">
                        <c:v>0.14209711722471877</c:v>
                      </c:pt>
                      <c:pt idx="133">
                        <c:v>8.7647612762360369E-2</c:v>
                      </c:pt>
                      <c:pt idx="134">
                        <c:v>4.9387403556732379E-2</c:v>
                      </c:pt>
                      <c:pt idx="135">
                        <c:v>6.0040172279467875E-2</c:v>
                      </c:pt>
                      <c:pt idx="136">
                        <c:v>0.13476175221286499</c:v>
                      </c:pt>
                      <c:pt idx="137">
                        <c:v>0.12328036291777286</c:v>
                      </c:pt>
                      <c:pt idx="138">
                        <c:v>7.4790316872858004E-2</c:v>
                      </c:pt>
                      <c:pt idx="139">
                        <c:v>7.1904851796901745E-2</c:v>
                      </c:pt>
                      <c:pt idx="140">
                        <c:v>6.5575278763640124E-2</c:v>
                      </c:pt>
                      <c:pt idx="141">
                        <c:v>4.075888605333812E-2</c:v>
                      </c:pt>
                      <c:pt idx="142">
                        <c:v>5.8165809631229748E-2</c:v>
                      </c:pt>
                      <c:pt idx="143">
                        <c:v>8.2028444730819133E-2</c:v>
                      </c:pt>
                      <c:pt idx="144">
                        <c:v>0.11697769308578075</c:v>
                      </c:pt>
                      <c:pt idx="145">
                        <c:v>9.0369164223223247E-2</c:v>
                      </c:pt>
                      <c:pt idx="146">
                        <c:v>5.760823749155837E-2</c:v>
                      </c:pt>
                      <c:pt idx="147">
                        <c:v>7.6610739447174128E-2</c:v>
                      </c:pt>
                      <c:pt idx="148">
                        <c:v>6.3405677732818619E-2</c:v>
                      </c:pt>
                      <c:pt idx="149">
                        <c:v>6.6796558191008881E-2</c:v>
                      </c:pt>
                      <c:pt idx="150">
                        <c:v>5.4071475380257999E-2</c:v>
                      </c:pt>
                      <c:pt idx="151">
                        <c:v>2.3226193159687627E-2</c:v>
                      </c:pt>
                      <c:pt idx="152">
                        <c:v>5.4866575530323494E-2</c:v>
                      </c:pt>
                      <c:pt idx="153">
                        <c:v>8.6199181726709373E-2</c:v>
                      </c:pt>
                      <c:pt idx="154">
                        <c:v>6.4530338028455758E-2</c:v>
                      </c:pt>
                      <c:pt idx="155">
                        <c:v>0.14012579456426749</c:v>
                      </c:pt>
                      <c:pt idx="156">
                        <c:v>0.13220894736316874</c:v>
                      </c:pt>
                      <c:pt idx="157">
                        <c:v>0.10303700192436226</c:v>
                      </c:pt>
                      <c:pt idx="158">
                        <c:v>0.13848891922176376</c:v>
                      </c:pt>
                      <c:pt idx="159">
                        <c:v>0.20626163346494375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0.26250337898812426</c:v>
                      </c:pt>
                      <c:pt idx="1">
                        <c:v>0.241082599229274</c:v>
                      </c:pt>
                      <c:pt idx="2">
                        <c:v>0.22628299558737525</c:v>
                      </c:pt>
                      <c:pt idx="3">
                        <c:v>0.21008480531652149</c:v>
                      </c:pt>
                      <c:pt idx="4">
                        <c:v>0.20176548016189122</c:v>
                      </c:pt>
                      <c:pt idx="5">
                        <c:v>0.20650032700864349</c:v>
                      </c:pt>
                      <c:pt idx="6">
                        <c:v>0.20423428464348525</c:v>
                      </c:pt>
                      <c:pt idx="7">
                        <c:v>0.20643888798277726</c:v>
                      </c:pt>
                      <c:pt idx="8">
                        <c:v>0.20795144569147572</c:v>
                      </c:pt>
                      <c:pt idx="9">
                        <c:v>0.21053516559401098</c:v>
                      </c:pt>
                      <c:pt idx="10">
                        <c:v>0.2274119057344815</c:v>
                      </c:pt>
                      <c:pt idx="11">
                        <c:v>0.24415765680273901</c:v>
                      </c:pt>
                      <c:pt idx="12">
                        <c:v>0.257392629853335</c:v>
                      </c:pt>
                      <c:pt idx="13">
                        <c:v>0.26924092828981799</c:v>
                      </c:pt>
                      <c:pt idx="14">
                        <c:v>0.28139292154627649</c:v>
                      </c:pt>
                      <c:pt idx="15">
                        <c:v>0.29608090903793849</c:v>
                      </c:pt>
                      <c:pt idx="16">
                        <c:v>0.33269522967746401</c:v>
                      </c:pt>
                      <c:pt idx="17">
                        <c:v>0.36008726376821476</c:v>
                      </c:pt>
                      <c:pt idx="18">
                        <c:v>0.40909579137761098</c:v>
                      </c:pt>
                      <c:pt idx="19">
                        <c:v>0.45689170094058529</c:v>
                      </c:pt>
                      <c:pt idx="20">
                        <c:v>0.50633554641246603</c:v>
                      </c:pt>
                      <c:pt idx="21">
                        <c:v>0.5434668731191058</c:v>
                      </c:pt>
                      <c:pt idx="22">
                        <c:v>0.6078609400070295</c:v>
                      </c:pt>
                      <c:pt idx="23">
                        <c:v>0.65446998663817124</c:v>
                      </c:pt>
                      <c:pt idx="24">
                        <c:v>0.70274053952150106</c:v>
                      </c:pt>
                      <c:pt idx="25">
                        <c:v>0.7295968775963565</c:v>
                      </c:pt>
                      <c:pt idx="26">
                        <c:v>0.74793267461985757</c:v>
                      </c:pt>
                      <c:pt idx="27">
                        <c:v>0.75</c:v>
                      </c:pt>
                      <c:pt idx="28">
                        <c:v>0.73657643167384357</c:v>
                      </c:pt>
                      <c:pt idx="29">
                        <c:v>0.7248789211277985</c:v>
                      </c:pt>
                      <c:pt idx="30">
                        <c:v>0.69099158681795025</c:v>
                      </c:pt>
                      <c:pt idx="31">
                        <c:v>0.64720218896195103</c:v>
                      </c:pt>
                      <c:pt idx="32">
                        <c:v>0.58753413233068197</c:v>
                      </c:pt>
                      <c:pt idx="33">
                        <c:v>0.53000417232197994</c:v>
                      </c:pt>
                      <c:pt idx="34">
                        <c:v>0.47985169127709071</c:v>
                      </c:pt>
                      <c:pt idx="35">
                        <c:v>0.42597307543922996</c:v>
                      </c:pt>
                      <c:pt idx="36">
                        <c:v>0.39138074692726954</c:v>
                      </c:pt>
                      <c:pt idx="37">
                        <c:v>0.35437116201995777</c:v>
                      </c:pt>
                      <c:pt idx="38">
                        <c:v>0.30799149445788676</c:v>
                      </c:pt>
                      <c:pt idx="39">
                        <c:v>0.26848750155222378</c:v>
                      </c:pt>
                      <c:pt idx="40">
                        <c:v>0.23271007107669672</c:v>
                      </c:pt>
                      <c:pt idx="41">
                        <c:v>0.21367094128212449</c:v>
                      </c:pt>
                      <c:pt idx="42">
                        <c:v>0.19864672662122398</c:v>
                      </c:pt>
                      <c:pt idx="43">
                        <c:v>0.17402248845835275</c:v>
                      </c:pt>
                      <c:pt idx="44">
                        <c:v>0.16430356814974426</c:v>
                      </c:pt>
                      <c:pt idx="45">
                        <c:v>0.14504921777977425</c:v>
                      </c:pt>
                      <c:pt idx="46">
                        <c:v>0.12584280375191326</c:v>
                      </c:pt>
                      <c:pt idx="47">
                        <c:v>0.11179472825208825</c:v>
                      </c:pt>
                      <c:pt idx="48">
                        <c:v>0.10686887573908049</c:v>
                      </c:pt>
                      <c:pt idx="49">
                        <c:v>9.3874316742236244E-2</c:v>
                      </c:pt>
                      <c:pt idx="50">
                        <c:v>9.0993273738918745E-2</c:v>
                      </c:pt>
                      <c:pt idx="51">
                        <c:v>9.0216459642566998E-2</c:v>
                      </c:pt>
                      <c:pt idx="52">
                        <c:v>9.180368650242525E-2</c:v>
                      </c:pt>
                      <c:pt idx="53">
                        <c:v>8.2303657751025758E-2</c:v>
                      </c:pt>
                      <c:pt idx="54">
                        <c:v>7.8741030307212745E-2</c:v>
                      </c:pt>
                      <c:pt idx="55">
                        <c:v>8.4919541636518492E-2</c:v>
                      </c:pt>
                      <c:pt idx="56">
                        <c:v>7.8207381022622258E-2</c:v>
                      </c:pt>
                      <c:pt idx="57">
                        <c:v>6.4285541563618279E-2</c:v>
                      </c:pt>
                      <c:pt idx="58">
                        <c:v>7.7290381918552503E-2</c:v>
                      </c:pt>
                      <c:pt idx="59">
                        <c:v>8.1814042281533245E-2</c:v>
                      </c:pt>
                      <c:pt idx="60">
                        <c:v>7.1238414849208273E-2</c:v>
                      </c:pt>
                      <c:pt idx="61">
                        <c:v>5.5813451903137648E-2</c:v>
                      </c:pt>
                      <c:pt idx="62">
                        <c:v>6.6095547547139255E-2</c:v>
                      </c:pt>
                      <c:pt idx="63">
                        <c:v>7.3501382500277185E-2</c:v>
                      </c:pt>
                      <c:pt idx="64">
                        <c:v>7.7077718276984994E-2</c:v>
                      </c:pt>
                      <c:pt idx="65">
                        <c:v>6.7877030045471257E-2</c:v>
                      </c:pt>
                      <c:pt idx="66">
                        <c:v>5.8960116561509845E-2</c:v>
                      </c:pt>
                      <c:pt idx="67">
                        <c:v>6.5949083510618026E-2</c:v>
                      </c:pt>
                      <c:pt idx="68">
                        <c:v>7.5896560348596001E-2</c:v>
                      </c:pt>
                      <c:pt idx="69">
                        <c:v>7.0833557930893493E-2</c:v>
                      </c:pt>
                      <c:pt idx="70">
                        <c:v>6.9539530653706799E-2</c:v>
                      </c:pt>
                      <c:pt idx="71">
                        <c:v>7.2807161275061996E-2</c:v>
                      </c:pt>
                      <c:pt idx="72">
                        <c:v>7.4133049040099472E-2</c:v>
                      </c:pt>
                      <c:pt idx="73">
                        <c:v>7.9921918824239255E-2</c:v>
                      </c:pt>
                      <c:pt idx="74">
                        <c:v>9.4574342449679258E-2</c:v>
                      </c:pt>
                      <c:pt idx="75">
                        <c:v>9.1224833511301506E-2</c:v>
                      </c:pt>
                      <c:pt idx="76">
                        <c:v>9.5109660627800241E-2</c:v>
                      </c:pt>
                      <c:pt idx="77">
                        <c:v>0.10088790177630225</c:v>
                      </c:pt>
                      <c:pt idx="78">
                        <c:v>9.7044724257113246E-2</c:v>
                      </c:pt>
                      <c:pt idx="79">
                        <c:v>8.8873378323251262E-2</c:v>
                      </c:pt>
                      <c:pt idx="80">
                        <c:v>8.5586368238299501E-2</c:v>
                      </c:pt>
                      <c:pt idx="81">
                        <c:v>8.4962552426389504E-2</c:v>
                      </c:pt>
                      <c:pt idx="82">
                        <c:v>0.10884177032029425</c:v>
                      </c:pt>
                      <c:pt idx="83">
                        <c:v>0.11492468148481499</c:v>
                      </c:pt>
                      <c:pt idx="84">
                        <c:v>0.11251495176216075</c:v>
                      </c:pt>
                      <c:pt idx="85">
                        <c:v>0.1152208900445385</c:v>
                      </c:pt>
                      <c:pt idx="86">
                        <c:v>9.3473973115629758E-2</c:v>
                      </c:pt>
                      <c:pt idx="87">
                        <c:v>8.8461393974817754E-2</c:v>
                      </c:pt>
                      <c:pt idx="88">
                        <c:v>9.4164310688830494E-2</c:v>
                      </c:pt>
                      <c:pt idx="89">
                        <c:v>7.8256439464817251E-2</c:v>
                      </c:pt>
                      <c:pt idx="90">
                        <c:v>7.8945122664384748E-2</c:v>
                      </c:pt>
                      <c:pt idx="91">
                        <c:v>7.4734409186315923E-2</c:v>
                      </c:pt>
                      <c:pt idx="92">
                        <c:v>6.7913289573546837E-2</c:v>
                      </c:pt>
                      <c:pt idx="93">
                        <c:v>6.1033378555084575E-2</c:v>
                      </c:pt>
                      <c:pt idx="94">
                        <c:v>5.9256847454946901E-2</c:v>
                      </c:pt>
                      <c:pt idx="95">
                        <c:v>7.1791707477229127E-2</c:v>
                      </c:pt>
                      <c:pt idx="96">
                        <c:v>6.87611078208933E-2</c:v>
                      </c:pt>
                      <c:pt idx="97">
                        <c:v>5.6155532019934271E-2</c:v>
                      </c:pt>
                      <c:pt idx="98">
                        <c:v>3.8328544906715549E-2</c:v>
                      </c:pt>
                      <c:pt idx="99">
                        <c:v>3.6275315313099146E-2</c:v>
                      </c:pt>
                      <c:pt idx="100">
                        <c:v>4.3368432887414397E-2</c:v>
                      </c:pt>
                      <c:pt idx="101">
                        <c:v>3.923188767393615E-2</c:v>
                      </c:pt>
                      <c:pt idx="102">
                        <c:v>4.1025418646670447E-2</c:v>
                      </c:pt>
                      <c:pt idx="103">
                        <c:v>4.5941515686098097E-2</c:v>
                      </c:pt>
                      <c:pt idx="104">
                        <c:v>6.3146860055941653E-2</c:v>
                      </c:pt>
                      <c:pt idx="105">
                        <c:v>4.9322848908576973E-2</c:v>
                      </c:pt>
                      <c:pt idx="106">
                        <c:v>5.0504220454546125E-2</c:v>
                      </c:pt>
                      <c:pt idx="107">
                        <c:v>7.3251241513302895E-2</c:v>
                      </c:pt>
                      <c:pt idx="108">
                        <c:v>7.2066765297059701E-2</c:v>
                      </c:pt>
                      <c:pt idx="109">
                        <c:v>5.619019955166675E-2</c:v>
                      </c:pt>
                      <c:pt idx="110">
                        <c:v>5.3521785062326355E-2</c:v>
                      </c:pt>
                      <c:pt idx="111">
                        <c:v>7.2195925608541434E-2</c:v>
                      </c:pt>
                      <c:pt idx="112">
                        <c:v>5.6392149666103425E-2</c:v>
                      </c:pt>
                      <c:pt idx="113">
                        <c:v>6.77106089714547E-2</c:v>
                      </c:pt>
                      <c:pt idx="114">
                        <c:v>4.1386974181161898E-2</c:v>
                      </c:pt>
                      <c:pt idx="115">
                        <c:v>2.9263837622425203E-2</c:v>
                      </c:pt>
                      <c:pt idx="116">
                        <c:v>3.547952547560055E-2</c:v>
                      </c:pt>
                      <c:pt idx="117">
                        <c:v>4.2490845281774769E-2</c:v>
                      </c:pt>
                      <c:pt idx="118">
                        <c:v>8.17385433144555E-2</c:v>
                      </c:pt>
                      <c:pt idx="119">
                        <c:v>8.4339916268560494E-2</c:v>
                      </c:pt>
                      <c:pt idx="120">
                        <c:v>6.3613094899741943E-2</c:v>
                      </c:pt>
                      <c:pt idx="121">
                        <c:v>5.6423745791503499E-2</c:v>
                      </c:pt>
                      <c:pt idx="122">
                        <c:v>9.0594336266484748E-2</c:v>
                      </c:pt>
                      <c:pt idx="123">
                        <c:v>0.10224741788894401</c:v>
                      </c:pt>
                      <c:pt idx="124">
                        <c:v>7.6657802151432752E-2</c:v>
                      </c:pt>
                      <c:pt idx="125">
                        <c:v>6.1664289697698826E-2</c:v>
                      </c:pt>
                      <c:pt idx="126">
                        <c:v>4.2137528183606027E-2</c:v>
                      </c:pt>
                      <c:pt idx="127">
                        <c:v>3.4060573783085475E-2</c:v>
                      </c:pt>
                      <c:pt idx="128">
                        <c:v>3.7922883117251324E-2</c:v>
                      </c:pt>
                      <c:pt idx="129">
                        <c:v>4.3469281438080973E-2</c:v>
                      </c:pt>
                      <c:pt idx="130">
                        <c:v>2.7889877361665399E-2</c:v>
                      </c:pt>
                      <c:pt idx="131">
                        <c:v>5.9962954094602283E-2</c:v>
                      </c:pt>
                      <c:pt idx="132">
                        <c:v>8.5258270334831257E-2</c:v>
                      </c:pt>
                      <c:pt idx="133">
                        <c:v>5.2588567657416221E-2</c:v>
                      </c:pt>
                      <c:pt idx="134">
                        <c:v>2.9632442134039427E-2</c:v>
                      </c:pt>
                      <c:pt idx="135">
                        <c:v>3.6024103367680728E-2</c:v>
                      </c:pt>
                      <c:pt idx="136">
                        <c:v>8.0857051327719004E-2</c:v>
                      </c:pt>
                      <c:pt idx="137">
                        <c:v>7.3968217750663728E-2</c:v>
                      </c:pt>
                      <c:pt idx="138">
                        <c:v>4.4874190123714797E-2</c:v>
                      </c:pt>
                      <c:pt idx="139">
                        <c:v>4.3142911078141048E-2</c:v>
                      </c:pt>
                      <c:pt idx="140">
                        <c:v>3.9345167258184072E-2</c:v>
                      </c:pt>
                      <c:pt idx="141">
                        <c:v>2.4455331632002874E-2</c:v>
                      </c:pt>
                      <c:pt idx="142">
                        <c:v>3.4899485778737846E-2</c:v>
                      </c:pt>
                      <c:pt idx="143">
                        <c:v>4.9217066838491474E-2</c:v>
                      </c:pt>
                      <c:pt idx="144">
                        <c:v>7.0186615851468445E-2</c:v>
                      </c:pt>
                      <c:pt idx="145">
                        <c:v>5.4221498533933953E-2</c:v>
                      </c:pt>
                      <c:pt idx="146">
                        <c:v>3.4564942494935025E-2</c:v>
                      </c:pt>
                      <c:pt idx="147">
                        <c:v>4.5966443668304477E-2</c:v>
                      </c:pt>
                      <c:pt idx="148">
                        <c:v>3.8043406639691177E-2</c:v>
                      </c:pt>
                      <c:pt idx="149">
                        <c:v>4.0077934914605325E-2</c:v>
                      </c:pt>
                      <c:pt idx="150">
                        <c:v>3.2442885228154805E-2</c:v>
                      </c:pt>
                      <c:pt idx="151">
                        <c:v>1.3935715895812575E-2</c:v>
                      </c:pt>
                      <c:pt idx="152">
                        <c:v>3.2919945318194102E-2</c:v>
                      </c:pt>
                      <c:pt idx="153">
                        <c:v>5.1719509036025624E-2</c:v>
                      </c:pt>
                      <c:pt idx="154">
                        <c:v>3.8718202817073451E-2</c:v>
                      </c:pt>
                      <c:pt idx="155">
                        <c:v>8.4075476738560501E-2</c:v>
                      </c:pt>
                      <c:pt idx="156">
                        <c:v>7.9325368417901249E-2</c:v>
                      </c:pt>
                      <c:pt idx="157">
                        <c:v>6.1822201154617354E-2</c:v>
                      </c:pt>
                      <c:pt idx="158">
                        <c:v>8.3093351533058246E-2</c:v>
                      </c:pt>
                      <c:pt idx="159">
                        <c:v>0.12375698007896624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0.78339638623213292</c:v>
                      </c:pt>
                      <c:pt idx="1">
                        <c:v>0.7194697369141565</c:v>
                      </c:pt>
                      <c:pt idx="2">
                        <c:v>0.67530285397564793</c:v>
                      </c:pt>
                      <c:pt idx="3">
                        <c:v>0.62696212872250223</c:v>
                      </c:pt>
                      <c:pt idx="4">
                        <c:v>0.60213452731352268</c:v>
                      </c:pt>
                      <c:pt idx="5">
                        <c:v>0.61626486698155469</c:v>
                      </c:pt>
                      <c:pt idx="6">
                        <c:v>0.6095022515563483</c:v>
                      </c:pt>
                      <c:pt idx="7">
                        <c:v>0.61608151272903888</c:v>
                      </c:pt>
                      <c:pt idx="8">
                        <c:v>0.62059548221594429</c:v>
                      </c:pt>
                      <c:pt idx="9">
                        <c:v>0.62830615185564331</c:v>
                      </c:pt>
                      <c:pt idx="10">
                        <c:v>0.67867189300681363</c:v>
                      </c:pt>
                      <c:pt idx="11">
                        <c:v>0.72864671970117501</c:v>
                      </c:pt>
                      <c:pt idx="12">
                        <c:v>0.7681442305510664</c:v>
                      </c:pt>
                      <c:pt idx="13">
                        <c:v>0.80350344845492627</c:v>
                      </c:pt>
                      <c:pt idx="14">
                        <c:v>0.83976899154744977</c:v>
                      </c:pt>
                      <c:pt idx="15">
                        <c:v>0.88360277519756936</c:v>
                      </c:pt>
                      <c:pt idx="16">
                        <c:v>0.99287194568945292</c:v>
                      </c:pt>
                      <c:pt idx="17">
                        <c:v>1.0746187811052832</c:v>
                      </c:pt>
                      <c:pt idx="18">
                        <c:v>1.2208763400432032</c:v>
                      </c:pt>
                      <c:pt idx="19">
                        <c:v>1.3635150480577232</c:v>
                      </c:pt>
                      <c:pt idx="20">
                        <c:v>1.5110717386169092</c:v>
                      </c:pt>
                      <c:pt idx="21">
                        <c:v>1.6218838251893346</c:v>
                      </c:pt>
                      <c:pt idx="22">
                        <c:v>1.8140568916437361</c:v>
                      </c:pt>
                      <c:pt idx="23">
                        <c:v>1.953153610464309</c:v>
                      </c:pt>
                      <c:pt idx="24">
                        <c:v>2.0972088101954269</c:v>
                      </c:pt>
                      <c:pt idx="25">
                        <c:v>2.1773569525788519</c:v>
                      </c:pt>
                      <c:pt idx="26">
                        <c:v>2.2320769991636475</c:v>
                      </c:pt>
                      <c:pt idx="27">
                        <c:v>2.2382465777733116</c:v>
                      </c:pt>
                      <c:pt idx="28">
                        <c:v>2.1981862366166101</c:v>
                      </c:pt>
                      <c:pt idx="29">
                        <c:v>2.1632770193524067</c:v>
                      </c:pt>
                      <c:pt idx="30">
                        <c:v>2.0621460726205694</c:v>
                      </c:pt>
                      <c:pt idx="31">
                        <c:v>1.9314641127619772</c:v>
                      </c:pt>
                      <c:pt idx="32">
                        <c:v>1.7533950146855479</c:v>
                      </c:pt>
                      <c:pt idx="33">
                        <c:v>1.5817066998736642</c:v>
                      </c:pt>
                      <c:pt idx="34">
                        <c:v>1.4320352077862453</c:v>
                      </c:pt>
                      <c:pt idx="35">
                        <c:v>1.2712437044339056</c:v>
                      </c:pt>
                      <c:pt idx="36">
                        <c:v>1.1680088232217647</c:v>
                      </c:pt>
                      <c:pt idx="37">
                        <c:v>1.0575600542036296</c:v>
                      </c:pt>
                      <c:pt idx="38">
                        <c:v>0.91914787793820385</c:v>
                      </c:pt>
                      <c:pt idx="39">
                        <c:v>0.80125497536556189</c:v>
                      </c:pt>
                      <c:pt idx="40">
                        <c:v>0.69448336026773405</c:v>
                      </c:pt>
                      <c:pt idx="41">
                        <c:v>0.63766433745908979</c:v>
                      </c:pt>
                      <c:pt idx="42">
                        <c:v>0.59282714139443349</c:v>
                      </c:pt>
                      <c:pt idx="43">
                        <c:v>0.51934031899667155</c:v>
                      </c:pt>
                      <c:pt idx="44">
                        <c:v>0.49033586550281222</c:v>
                      </c:pt>
                      <c:pt idx="45">
                        <c:v>0.43287455373903394</c:v>
                      </c:pt>
                      <c:pt idx="46">
                        <c:v>0.37555629978015764</c:v>
                      </c:pt>
                      <c:pt idx="47">
                        <c:v>0.33363222389777847</c:v>
                      </c:pt>
                      <c:pt idx="48">
                        <c:v>0.31893186052463762</c:v>
                      </c:pt>
                      <c:pt idx="49">
                        <c:v>0.28015182425215757</c:v>
                      </c:pt>
                      <c:pt idx="50">
                        <c:v>0.27155384472870003</c:v>
                      </c:pt>
                      <c:pt idx="51">
                        <c:v>0.26923557607173287</c:v>
                      </c:pt>
                      <c:pt idx="52">
                        <c:v>0.27397238285470299</c:v>
                      </c:pt>
                      <c:pt idx="53">
                        <c:v>0.24562117373261236</c:v>
                      </c:pt>
                      <c:pt idx="54">
                        <c:v>0.2349891221539514</c:v>
                      </c:pt>
                      <c:pt idx="55">
                        <c:v>0.25342783127202106</c:v>
                      </c:pt>
                      <c:pt idx="56">
                        <c:v>0.23339653724066356</c:v>
                      </c:pt>
                      <c:pt idx="57">
                        <c:v>0.19184919120676347</c:v>
                      </c:pt>
                      <c:pt idx="58">
                        <c:v>0.23065991043198983</c:v>
                      </c:pt>
                      <c:pt idx="59">
                        <c:v>0.24416000020059042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0.47003783173927971</c:v>
                      </c:pt>
                      <c:pt idx="1">
                        <c:v>0.43168184214849387</c:v>
                      </c:pt>
                      <c:pt idx="2">
                        <c:v>0.4051817123853888</c:v>
                      </c:pt>
                      <c:pt idx="3">
                        <c:v>0.37617727723350131</c:v>
                      </c:pt>
                      <c:pt idx="4">
                        <c:v>0.36128071638811365</c:v>
                      </c:pt>
                      <c:pt idx="5">
                        <c:v>0.36975892018893286</c:v>
                      </c:pt>
                      <c:pt idx="6">
                        <c:v>0.36570135093380896</c:v>
                      </c:pt>
                      <c:pt idx="7">
                        <c:v>0.36964890763742336</c:v>
                      </c:pt>
                      <c:pt idx="8">
                        <c:v>0.37235728932956658</c:v>
                      </c:pt>
                      <c:pt idx="9">
                        <c:v>0.37698369111338603</c:v>
                      </c:pt>
                      <c:pt idx="10">
                        <c:v>0.40720313580408818</c:v>
                      </c:pt>
                      <c:pt idx="11">
                        <c:v>0.43718803182070504</c:v>
                      </c:pt>
                      <c:pt idx="12">
                        <c:v>0.46088653833063981</c:v>
                      </c:pt>
                      <c:pt idx="13">
                        <c:v>0.48210206907295572</c:v>
                      </c:pt>
                      <c:pt idx="14">
                        <c:v>0.50386139492846982</c:v>
                      </c:pt>
                      <c:pt idx="15">
                        <c:v>0.53016166511854157</c:v>
                      </c:pt>
                      <c:pt idx="16">
                        <c:v>0.59572316741367171</c:v>
                      </c:pt>
                      <c:pt idx="17">
                        <c:v>0.64477126866316992</c:v>
                      </c:pt>
                      <c:pt idx="18">
                        <c:v>0.73252580402592193</c:v>
                      </c:pt>
                      <c:pt idx="19">
                        <c:v>0.81810902883463399</c:v>
                      </c:pt>
                      <c:pt idx="20">
                        <c:v>0.90664304317014555</c:v>
                      </c:pt>
                      <c:pt idx="21">
                        <c:v>0.97313029511360083</c:v>
                      </c:pt>
                      <c:pt idx="22">
                        <c:v>1.0884341349862416</c:v>
                      </c:pt>
                      <c:pt idx="23">
                        <c:v>1.1718921662785855</c:v>
                      </c:pt>
                      <c:pt idx="24">
                        <c:v>1.2583252861172562</c:v>
                      </c:pt>
                      <c:pt idx="25">
                        <c:v>1.306414171547311</c:v>
                      </c:pt>
                      <c:pt idx="26">
                        <c:v>1.3392461994981886</c:v>
                      </c:pt>
                      <c:pt idx="27">
                        <c:v>1.3429479466639869</c:v>
                      </c:pt>
                      <c:pt idx="28">
                        <c:v>1.3189117419699661</c:v>
                      </c:pt>
                      <c:pt idx="29">
                        <c:v>1.2979662116114441</c:v>
                      </c:pt>
                      <c:pt idx="30">
                        <c:v>1.2372876435723417</c:v>
                      </c:pt>
                      <c:pt idx="31">
                        <c:v>1.1588784676571864</c:v>
                      </c:pt>
                      <c:pt idx="32">
                        <c:v>1.0520370088113287</c:v>
                      </c:pt>
                      <c:pt idx="33">
                        <c:v>0.9490240199241986</c:v>
                      </c:pt>
                      <c:pt idx="34">
                        <c:v>0.85922112467174716</c:v>
                      </c:pt>
                      <c:pt idx="35">
                        <c:v>0.76274622266034342</c:v>
                      </c:pt>
                      <c:pt idx="36">
                        <c:v>0.70080529393305879</c:v>
                      </c:pt>
                      <c:pt idx="37">
                        <c:v>0.63453603252217772</c:v>
                      </c:pt>
                      <c:pt idx="38">
                        <c:v>0.55148872676292227</c:v>
                      </c:pt>
                      <c:pt idx="39">
                        <c:v>0.48075298521933718</c:v>
                      </c:pt>
                      <c:pt idx="40">
                        <c:v>0.41669001616064039</c:v>
                      </c:pt>
                      <c:pt idx="41">
                        <c:v>0.38259860247545391</c:v>
                      </c:pt>
                      <c:pt idx="42">
                        <c:v>0.3556962848366601</c:v>
                      </c:pt>
                      <c:pt idx="43">
                        <c:v>0.31160419139800288</c:v>
                      </c:pt>
                      <c:pt idx="44">
                        <c:v>0.29420151930168731</c:v>
                      </c:pt>
                      <c:pt idx="45">
                        <c:v>0.25972473224342041</c:v>
                      </c:pt>
                      <c:pt idx="46">
                        <c:v>0.22533377986809461</c:v>
                      </c:pt>
                      <c:pt idx="47">
                        <c:v>0.20017933433866708</c:v>
                      </c:pt>
                      <c:pt idx="48">
                        <c:v>0.19135911631478256</c:v>
                      </c:pt>
                      <c:pt idx="49">
                        <c:v>0.16809109455129453</c:v>
                      </c:pt>
                      <c:pt idx="50">
                        <c:v>0.16293230683722004</c:v>
                      </c:pt>
                      <c:pt idx="51">
                        <c:v>0.16154134564303974</c:v>
                      </c:pt>
                      <c:pt idx="52">
                        <c:v>0.1643834297128218</c:v>
                      </c:pt>
                      <c:pt idx="53">
                        <c:v>0.14737270423956741</c:v>
                      </c:pt>
                      <c:pt idx="54">
                        <c:v>0.14099347329237083</c:v>
                      </c:pt>
                      <c:pt idx="55">
                        <c:v>0.15205669876321262</c:v>
                      </c:pt>
                      <c:pt idx="56">
                        <c:v>0.14003792234439816</c:v>
                      </c:pt>
                      <c:pt idx="57">
                        <c:v>0.11510951472405807</c:v>
                      </c:pt>
                      <c:pt idx="58">
                        <c:v>0.13839594625919391</c:v>
                      </c:pt>
                      <c:pt idx="59">
                        <c:v>0.14649600012035424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0.14264394706383249</c:v>
                      </c:pt>
                      <c:pt idx="1">
                        <c:v>0.1416042540439825</c:v>
                      </c:pt>
                      <c:pt idx="2">
                        <c:v>0.18140295053382377</c:v>
                      </c:pt>
                      <c:pt idx="3">
                        <c:v>0.19154113580802501</c:v>
                      </c:pt>
                      <c:pt idx="4">
                        <c:v>0.18752491960360124</c:v>
                      </c:pt>
                      <c:pt idx="5">
                        <c:v>0.19203481674089751</c:v>
                      </c:pt>
                      <c:pt idx="6">
                        <c:v>0.15578995519271627</c:v>
                      </c:pt>
                      <c:pt idx="7">
                        <c:v>0.14743565662469624</c:v>
                      </c:pt>
                      <c:pt idx="8">
                        <c:v>0.15694051781471749</c:v>
                      </c:pt>
                      <c:pt idx="9">
                        <c:v>0.13042739910802875</c:v>
                      </c:pt>
                      <c:pt idx="10">
                        <c:v>0.13157520444064125</c:v>
                      </c:pt>
                      <c:pt idx="11">
                        <c:v>0.12455734864385988</c:v>
                      </c:pt>
                      <c:pt idx="12">
                        <c:v>0.11318881595591138</c:v>
                      </c:pt>
                      <c:pt idx="13">
                        <c:v>0.10172229759180763</c:v>
                      </c:pt>
                      <c:pt idx="14">
                        <c:v>9.8761412424911502E-2</c:v>
                      </c:pt>
                      <c:pt idx="15">
                        <c:v>0.11965284579538188</c:v>
                      </c:pt>
                      <c:pt idx="16">
                        <c:v>0.1146018463681555</c:v>
                      </c:pt>
                      <c:pt idx="17">
                        <c:v>9.3592553366557127E-2</c:v>
                      </c:pt>
                      <c:pt idx="18">
                        <c:v>6.3880908177859241E-2</c:v>
                      </c:pt>
                      <c:pt idx="19">
                        <c:v>6.0458858855165248E-2</c:v>
                      </c:pt>
                      <c:pt idx="20">
                        <c:v>7.2280721479023993E-2</c:v>
                      </c:pt>
                      <c:pt idx="21">
                        <c:v>6.5386479456560245E-2</c:v>
                      </c:pt>
                      <c:pt idx="22">
                        <c:v>6.837569774445075E-2</c:v>
                      </c:pt>
                      <c:pt idx="23">
                        <c:v>7.65691928101635E-2</c:v>
                      </c:pt>
                      <c:pt idx="24">
                        <c:v>0.10524476675990276</c:v>
                      </c:pt>
                      <c:pt idx="25">
                        <c:v>8.2204748180961629E-2</c:v>
                      </c:pt>
                      <c:pt idx="26">
                        <c:v>8.4173700757576866E-2</c:v>
                      </c:pt>
                      <c:pt idx="27">
                        <c:v>0.12208540252217151</c:v>
                      </c:pt>
                      <c:pt idx="28">
                        <c:v>0.12011127549509949</c:v>
                      </c:pt>
                      <c:pt idx="29">
                        <c:v>9.365033258611126E-2</c:v>
                      </c:pt>
                      <c:pt idx="30">
                        <c:v>8.9202975103877258E-2</c:v>
                      </c:pt>
                      <c:pt idx="31">
                        <c:v>0.12032654268090237</c:v>
                      </c:pt>
                      <c:pt idx="32">
                        <c:v>9.3986916110172375E-2</c:v>
                      </c:pt>
                      <c:pt idx="33">
                        <c:v>0.1128510149524245</c:v>
                      </c:pt>
                      <c:pt idx="34">
                        <c:v>6.8978290301936501E-2</c:v>
                      </c:pt>
                      <c:pt idx="35">
                        <c:v>4.8773062704042004E-2</c:v>
                      </c:pt>
                      <c:pt idx="36">
                        <c:v>5.9132542459334254E-2</c:v>
                      </c:pt>
                      <c:pt idx="37">
                        <c:v>7.0818075469624625E-2</c:v>
                      </c:pt>
                      <c:pt idx="38">
                        <c:v>0.1362309055240925</c:v>
                      </c:pt>
                      <c:pt idx="39">
                        <c:v>0.14056652711426751</c:v>
                      </c:pt>
                      <c:pt idx="40">
                        <c:v>0.10602182483290325</c:v>
                      </c:pt>
                      <c:pt idx="41">
                        <c:v>9.4039576319172508E-2</c:v>
                      </c:pt>
                      <c:pt idx="42">
                        <c:v>0.15099056044414125</c:v>
                      </c:pt>
                      <c:pt idx="43">
                        <c:v>0.17041236314824001</c:v>
                      </c:pt>
                      <c:pt idx="44">
                        <c:v>0.12776300358572124</c:v>
                      </c:pt>
                      <c:pt idx="45">
                        <c:v>0.10277381616283138</c:v>
                      </c:pt>
                      <c:pt idx="46">
                        <c:v>7.0229213639343369E-2</c:v>
                      </c:pt>
                      <c:pt idx="47">
                        <c:v>5.676762297180913E-2</c:v>
                      </c:pt>
                      <c:pt idx="48">
                        <c:v>6.3204805195418878E-2</c:v>
                      </c:pt>
                      <c:pt idx="49">
                        <c:v>7.2448802396801626E-2</c:v>
                      </c:pt>
                      <c:pt idx="50">
                        <c:v>4.6483128936108994E-2</c:v>
                      </c:pt>
                      <c:pt idx="51">
                        <c:v>9.9938256824337129E-2</c:v>
                      </c:pt>
                      <c:pt idx="52">
                        <c:v>0.14209711722471877</c:v>
                      </c:pt>
                      <c:pt idx="53">
                        <c:v>8.7647612762360369E-2</c:v>
                      </c:pt>
                      <c:pt idx="54">
                        <c:v>4.9387403556732379E-2</c:v>
                      </c:pt>
                      <c:pt idx="55">
                        <c:v>6.0040172279467875E-2</c:v>
                      </c:pt>
                      <c:pt idx="56">
                        <c:v>0.13476175221286499</c:v>
                      </c:pt>
                      <c:pt idx="57">
                        <c:v>0.12328036291777286</c:v>
                      </c:pt>
                      <c:pt idx="58">
                        <c:v>7.4790316872858004E-2</c:v>
                      </c:pt>
                      <c:pt idx="59">
                        <c:v>7.1904851796901745E-2</c:v>
                      </c:pt>
                      <c:pt idx="60">
                        <c:v>6.5575278763640124E-2</c:v>
                      </c:pt>
                      <c:pt idx="61">
                        <c:v>4.075888605333812E-2</c:v>
                      </c:pt>
                      <c:pt idx="62">
                        <c:v>5.8165809631229748E-2</c:v>
                      </c:pt>
                      <c:pt idx="63">
                        <c:v>8.2028444730819133E-2</c:v>
                      </c:pt>
                      <c:pt idx="64">
                        <c:v>0.11697769308578075</c:v>
                      </c:pt>
                      <c:pt idx="65">
                        <c:v>9.0369164223223247E-2</c:v>
                      </c:pt>
                      <c:pt idx="66">
                        <c:v>5.760823749155837E-2</c:v>
                      </c:pt>
                      <c:pt idx="67">
                        <c:v>7.6610739447174128E-2</c:v>
                      </c:pt>
                      <c:pt idx="68">
                        <c:v>6.3405677732818619E-2</c:v>
                      </c:pt>
                      <c:pt idx="69">
                        <c:v>6.6796558191008881E-2</c:v>
                      </c:pt>
                      <c:pt idx="70">
                        <c:v>5.4071475380257999E-2</c:v>
                      </c:pt>
                      <c:pt idx="71">
                        <c:v>2.3226193159687627E-2</c:v>
                      </c:pt>
                      <c:pt idx="72">
                        <c:v>5.4866575530323494E-2</c:v>
                      </c:pt>
                      <c:pt idx="73">
                        <c:v>8.6199181726709373E-2</c:v>
                      </c:pt>
                      <c:pt idx="74">
                        <c:v>6.4530338028455758E-2</c:v>
                      </c:pt>
                      <c:pt idx="75">
                        <c:v>0.14012579456426749</c:v>
                      </c:pt>
                      <c:pt idx="76">
                        <c:v>0.13220894736316874</c:v>
                      </c:pt>
                      <c:pt idx="77">
                        <c:v>0.10303700192436226</c:v>
                      </c:pt>
                      <c:pt idx="78">
                        <c:v>0.13848891922176376</c:v>
                      </c:pt>
                      <c:pt idx="79">
                        <c:v>0.20626163346494375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8.5586368238299501E-2</c:v>
                      </c:pt>
                      <c:pt idx="1">
                        <c:v>8.4962552426389504E-2</c:v>
                      </c:pt>
                      <c:pt idx="2">
                        <c:v>0.10884177032029425</c:v>
                      </c:pt>
                      <c:pt idx="3">
                        <c:v>0.11492468148481499</c:v>
                      </c:pt>
                      <c:pt idx="4">
                        <c:v>0.11251495176216075</c:v>
                      </c:pt>
                      <c:pt idx="5">
                        <c:v>0.1152208900445385</c:v>
                      </c:pt>
                      <c:pt idx="6">
                        <c:v>9.3473973115629758E-2</c:v>
                      </c:pt>
                      <c:pt idx="7">
                        <c:v>8.8461393974817754E-2</c:v>
                      </c:pt>
                      <c:pt idx="8">
                        <c:v>9.4164310688830494E-2</c:v>
                      </c:pt>
                      <c:pt idx="9">
                        <c:v>7.8256439464817251E-2</c:v>
                      </c:pt>
                      <c:pt idx="10">
                        <c:v>7.8945122664384748E-2</c:v>
                      </c:pt>
                      <c:pt idx="11">
                        <c:v>7.4734409186315923E-2</c:v>
                      </c:pt>
                      <c:pt idx="12">
                        <c:v>6.7913289573546837E-2</c:v>
                      </c:pt>
                      <c:pt idx="13">
                        <c:v>6.1033378555084575E-2</c:v>
                      </c:pt>
                      <c:pt idx="14">
                        <c:v>5.9256847454946901E-2</c:v>
                      </c:pt>
                      <c:pt idx="15">
                        <c:v>7.1791707477229127E-2</c:v>
                      </c:pt>
                      <c:pt idx="16">
                        <c:v>6.87611078208933E-2</c:v>
                      </c:pt>
                      <c:pt idx="17">
                        <c:v>5.6155532019934271E-2</c:v>
                      </c:pt>
                      <c:pt idx="18">
                        <c:v>3.8328544906715549E-2</c:v>
                      </c:pt>
                      <c:pt idx="19">
                        <c:v>3.6275315313099146E-2</c:v>
                      </c:pt>
                      <c:pt idx="20">
                        <c:v>4.3368432887414397E-2</c:v>
                      </c:pt>
                      <c:pt idx="21">
                        <c:v>3.923188767393615E-2</c:v>
                      </c:pt>
                      <c:pt idx="22">
                        <c:v>4.1025418646670447E-2</c:v>
                      </c:pt>
                      <c:pt idx="23">
                        <c:v>4.5941515686098097E-2</c:v>
                      </c:pt>
                      <c:pt idx="24">
                        <c:v>6.3146860055941653E-2</c:v>
                      </c:pt>
                      <c:pt idx="25">
                        <c:v>4.9322848908576973E-2</c:v>
                      </c:pt>
                      <c:pt idx="26">
                        <c:v>5.0504220454546125E-2</c:v>
                      </c:pt>
                      <c:pt idx="27">
                        <c:v>7.3251241513302895E-2</c:v>
                      </c:pt>
                      <c:pt idx="28">
                        <c:v>7.2066765297059701E-2</c:v>
                      </c:pt>
                      <c:pt idx="29">
                        <c:v>5.619019955166675E-2</c:v>
                      </c:pt>
                      <c:pt idx="30">
                        <c:v>5.3521785062326355E-2</c:v>
                      </c:pt>
                      <c:pt idx="31">
                        <c:v>7.2195925608541434E-2</c:v>
                      </c:pt>
                      <c:pt idx="32">
                        <c:v>5.6392149666103425E-2</c:v>
                      </c:pt>
                      <c:pt idx="33">
                        <c:v>6.77106089714547E-2</c:v>
                      </c:pt>
                      <c:pt idx="34">
                        <c:v>4.1386974181161898E-2</c:v>
                      </c:pt>
                      <c:pt idx="35">
                        <c:v>2.9263837622425203E-2</c:v>
                      </c:pt>
                      <c:pt idx="36">
                        <c:v>3.547952547560055E-2</c:v>
                      </c:pt>
                      <c:pt idx="37">
                        <c:v>4.2490845281774769E-2</c:v>
                      </c:pt>
                      <c:pt idx="38">
                        <c:v>8.17385433144555E-2</c:v>
                      </c:pt>
                      <c:pt idx="39">
                        <c:v>8.4339916268560494E-2</c:v>
                      </c:pt>
                      <c:pt idx="40">
                        <c:v>6.3613094899741943E-2</c:v>
                      </c:pt>
                      <c:pt idx="41">
                        <c:v>5.6423745791503499E-2</c:v>
                      </c:pt>
                      <c:pt idx="42">
                        <c:v>9.0594336266484748E-2</c:v>
                      </c:pt>
                      <c:pt idx="43">
                        <c:v>0.10224741788894401</c:v>
                      </c:pt>
                      <c:pt idx="44">
                        <c:v>7.6657802151432752E-2</c:v>
                      </c:pt>
                      <c:pt idx="45">
                        <c:v>6.1664289697698826E-2</c:v>
                      </c:pt>
                      <c:pt idx="46">
                        <c:v>4.2137528183606027E-2</c:v>
                      </c:pt>
                      <c:pt idx="47">
                        <c:v>3.4060573783085475E-2</c:v>
                      </c:pt>
                      <c:pt idx="48">
                        <c:v>3.7922883117251324E-2</c:v>
                      </c:pt>
                      <c:pt idx="49">
                        <c:v>4.3469281438080973E-2</c:v>
                      </c:pt>
                      <c:pt idx="50">
                        <c:v>2.7889877361665399E-2</c:v>
                      </c:pt>
                      <c:pt idx="51">
                        <c:v>5.9962954094602283E-2</c:v>
                      </c:pt>
                      <c:pt idx="52">
                        <c:v>8.5258270334831257E-2</c:v>
                      </c:pt>
                      <c:pt idx="53">
                        <c:v>5.2588567657416221E-2</c:v>
                      </c:pt>
                      <c:pt idx="54">
                        <c:v>2.9632442134039427E-2</c:v>
                      </c:pt>
                      <c:pt idx="55">
                        <c:v>3.6024103367680728E-2</c:v>
                      </c:pt>
                      <c:pt idx="56">
                        <c:v>8.0857051327719004E-2</c:v>
                      </c:pt>
                      <c:pt idx="57">
                        <c:v>7.3968217750663728E-2</c:v>
                      </c:pt>
                      <c:pt idx="58">
                        <c:v>4.4874190123714797E-2</c:v>
                      </c:pt>
                      <c:pt idx="59">
                        <c:v>4.3142911078141048E-2</c:v>
                      </c:pt>
                      <c:pt idx="60">
                        <c:v>3.9345167258184072E-2</c:v>
                      </c:pt>
                      <c:pt idx="61">
                        <c:v>2.4455331632002874E-2</c:v>
                      </c:pt>
                      <c:pt idx="62">
                        <c:v>3.4899485778737846E-2</c:v>
                      </c:pt>
                      <c:pt idx="63">
                        <c:v>4.9217066838491474E-2</c:v>
                      </c:pt>
                      <c:pt idx="64">
                        <c:v>7.0186615851468445E-2</c:v>
                      </c:pt>
                      <c:pt idx="65">
                        <c:v>5.4221498533933953E-2</c:v>
                      </c:pt>
                      <c:pt idx="66">
                        <c:v>3.4564942494935025E-2</c:v>
                      </c:pt>
                      <c:pt idx="67">
                        <c:v>4.5966443668304477E-2</c:v>
                      </c:pt>
                      <c:pt idx="68">
                        <c:v>3.8043406639691177E-2</c:v>
                      </c:pt>
                      <c:pt idx="69">
                        <c:v>4.0077934914605325E-2</c:v>
                      </c:pt>
                      <c:pt idx="70">
                        <c:v>3.2442885228154805E-2</c:v>
                      </c:pt>
                      <c:pt idx="71">
                        <c:v>1.3935715895812575E-2</c:v>
                      </c:pt>
                      <c:pt idx="72">
                        <c:v>3.2919945318194102E-2</c:v>
                      </c:pt>
                      <c:pt idx="73">
                        <c:v>5.1719509036025624E-2</c:v>
                      </c:pt>
                      <c:pt idx="74">
                        <c:v>3.8718202817073451E-2</c:v>
                      </c:pt>
                      <c:pt idx="75">
                        <c:v>8.4075476738560501E-2</c:v>
                      </c:pt>
                      <c:pt idx="76">
                        <c:v>7.9325368417901249E-2</c:v>
                      </c:pt>
                      <c:pt idx="77">
                        <c:v>6.1822201154617354E-2</c:v>
                      </c:pt>
                      <c:pt idx="78">
                        <c:v>8.3093351533058246E-2</c:v>
                      </c:pt>
                      <c:pt idx="79">
                        <c:v>0.12375698007896624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0.94136489642379684</c:v>
                </c:pt>
                <c:pt idx="2">
                  <c:v>0.8926138177571632</c:v>
                </c:pt>
                <c:pt idx="3">
                  <c:v>0.88845967983295482</c:v>
                </c:pt>
                <c:pt idx="4">
                  <c:v>0.8847207649342721</c:v>
                </c:pt>
                <c:pt idx="5">
                  <c:v>0.85192154728156377</c:v>
                </c:pt>
                <c:pt idx="6">
                  <c:v>0.82090352833941083</c:v>
                </c:pt>
                <c:pt idx="7">
                  <c:v>0.76724255650415807</c:v>
                </c:pt>
                <c:pt idx="8">
                  <c:v>0.71629202574028283</c:v>
                </c:pt>
                <c:pt idx="9">
                  <c:v>0.68519180620942832</c:v>
                </c:pt>
                <c:pt idx="10">
                  <c:v>0.62671710898570632</c:v>
                </c:pt>
                <c:pt idx="11">
                  <c:v>0.57557578953132515</c:v>
                </c:pt>
                <c:pt idx="12">
                  <c:v>0.54024228318051837</c:v>
                </c:pt>
                <c:pt idx="13">
                  <c:v>0.50156970297800174</c:v>
                </c:pt>
                <c:pt idx="14">
                  <c:v>0.48170762185081817</c:v>
                </c:pt>
                <c:pt idx="15">
                  <c:v>0.49301189358524378</c:v>
                </c:pt>
                <c:pt idx="16">
                  <c:v>0.48760180124507863</c:v>
                </c:pt>
                <c:pt idx="17">
                  <c:v>0.49286521018323115</c:v>
                </c:pt>
                <c:pt idx="18">
                  <c:v>0.49647638577275544</c:v>
                </c:pt>
                <c:pt idx="19">
                  <c:v>0.50264492148451467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0.30321587431264202</c:v>
                </c:pt>
                <c:pt idx="1">
                  <c:v>0.32554354240365202</c:v>
                </c:pt>
                <c:pt idx="2">
                  <c:v>0.34319017313778</c:v>
                </c:pt>
                <c:pt idx="3">
                  <c:v>0.35898790438642397</c:v>
                </c:pt>
                <c:pt idx="4">
                  <c:v>0.37519056206170198</c:v>
                </c:pt>
                <c:pt idx="5">
                  <c:v>0.39477454538391799</c:v>
                </c:pt>
                <c:pt idx="6">
                  <c:v>0.44359363956995201</c:v>
                </c:pt>
                <c:pt idx="7">
                  <c:v>0.48011635169095301</c:v>
                </c:pt>
                <c:pt idx="8">
                  <c:v>0.54546105517014798</c:v>
                </c:pt>
                <c:pt idx="9">
                  <c:v>0.60918893458744705</c:v>
                </c:pt>
                <c:pt idx="10">
                  <c:v>0.67511406188328804</c:v>
                </c:pt>
                <c:pt idx="11">
                  <c:v>0.72462249749214103</c:v>
                </c:pt>
                <c:pt idx="12">
                  <c:v>0.81048125334270604</c:v>
                </c:pt>
                <c:pt idx="13">
                  <c:v>0.87262664885089503</c:v>
                </c:pt>
                <c:pt idx="14">
                  <c:v>0.93698738602866805</c:v>
                </c:pt>
                <c:pt idx="15">
                  <c:v>0.97279583679514203</c:v>
                </c:pt>
                <c:pt idx="16">
                  <c:v>0.99724356615981002</c:v>
                </c:pt>
                <c:pt idx="17">
                  <c:v>1</c:v>
                </c:pt>
                <c:pt idx="18">
                  <c:v>0.98210190889845805</c:v>
                </c:pt>
                <c:pt idx="19">
                  <c:v>0.96650522817039797</c:v>
                </c:pt>
                <c:pt idx="20">
                  <c:v>0.92132211575726697</c:v>
                </c:pt>
                <c:pt idx="21">
                  <c:v>0.86293625194926804</c:v>
                </c:pt>
                <c:pt idx="22">
                  <c:v>0.783378843107576</c:v>
                </c:pt>
                <c:pt idx="23">
                  <c:v>0.70667222976263999</c:v>
                </c:pt>
                <c:pt idx="24">
                  <c:v>0.63980225503612098</c:v>
                </c:pt>
                <c:pt idx="25">
                  <c:v>0.56796410058563995</c:v>
                </c:pt>
                <c:pt idx="26">
                  <c:v>0.52184099590302602</c:v>
                </c:pt>
                <c:pt idx="27">
                  <c:v>0.472494882693277</c:v>
                </c:pt>
                <c:pt idx="28">
                  <c:v>0.41065532594384901</c:v>
                </c:pt>
                <c:pt idx="29">
                  <c:v>0.35798333540296501</c:v>
                </c:pt>
                <c:pt idx="30">
                  <c:v>0.31028009476892898</c:v>
                </c:pt>
                <c:pt idx="31">
                  <c:v>0.28489458837616599</c:v>
                </c:pt>
                <c:pt idx="32">
                  <c:v>0.26486230216163198</c:v>
                </c:pt>
                <c:pt idx="33">
                  <c:v>0.232029984611137</c:v>
                </c:pt>
                <c:pt idx="34">
                  <c:v>0.219071424199659</c:v>
                </c:pt>
                <c:pt idx="35">
                  <c:v>0.193398957039699</c:v>
                </c:pt>
                <c:pt idx="36">
                  <c:v>0.16779040500255099</c:v>
                </c:pt>
                <c:pt idx="37">
                  <c:v>0.14905963766945099</c:v>
                </c:pt>
                <c:pt idx="38">
                  <c:v>0.14249183431877399</c:v>
                </c:pt>
                <c:pt idx="39">
                  <c:v>0.12516575565631499</c:v>
                </c:pt>
                <c:pt idx="40">
                  <c:v>0.121324364985225</c:v>
                </c:pt>
                <c:pt idx="41">
                  <c:v>0.120288612856756</c:v>
                </c:pt>
                <c:pt idx="42">
                  <c:v>0.122404915336567</c:v>
                </c:pt>
                <c:pt idx="43">
                  <c:v>0.10973821033470101</c:v>
                </c:pt>
                <c:pt idx="44">
                  <c:v>0.104988040409617</c:v>
                </c:pt>
                <c:pt idx="45">
                  <c:v>0.113226055515358</c:v>
                </c:pt>
                <c:pt idx="46">
                  <c:v>0.104276508030163</c:v>
                </c:pt>
                <c:pt idx="47">
                  <c:v>8.57140554181577E-2</c:v>
                </c:pt>
                <c:pt idx="48">
                  <c:v>0.10305384255807</c:v>
                </c:pt>
                <c:pt idx="49">
                  <c:v>0.109085389708711</c:v>
                </c:pt>
                <c:pt idx="50">
                  <c:v>9.4984553132277702E-2</c:v>
                </c:pt>
                <c:pt idx="51">
                  <c:v>7.4417935870850202E-2</c:v>
                </c:pt>
                <c:pt idx="52">
                  <c:v>8.8127396729518997E-2</c:v>
                </c:pt>
                <c:pt idx="53">
                  <c:v>9.8001843333702904E-2</c:v>
                </c:pt>
                <c:pt idx="54">
                  <c:v>0.10277029103598</c:v>
                </c:pt>
                <c:pt idx="55">
                  <c:v>9.0502706727295004E-2</c:v>
                </c:pt>
                <c:pt idx="56">
                  <c:v>7.8613488748679794E-2</c:v>
                </c:pt>
                <c:pt idx="57">
                  <c:v>8.7932111347490696E-2</c:v>
                </c:pt>
                <c:pt idx="58">
                  <c:v>0.10119541379812801</c:v>
                </c:pt>
                <c:pt idx="59">
                  <c:v>9.4444743907857995E-2</c:v>
                </c:pt>
                <c:pt idx="60">
                  <c:v>9.2719374204942404E-2</c:v>
                </c:pt>
                <c:pt idx="61">
                  <c:v>9.7076215033416E-2</c:v>
                </c:pt>
                <c:pt idx="62">
                  <c:v>9.8844065386799296E-2</c:v>
                </c:pt>
                <c:pt idx="63">
                  <c:v>0.106562558432319</c:v>
                </c:pt>
                <c:pt idx="64">
                  <c:v>0.12609912326623901</c:v>
                </c:pt>
                <c:pt idx="65">
                  <c:v>0.121633111348402</c:v>
                </c:pt>
                <c:pt idx="66">
                  <c:v>0.12681288083706699</c:v>
                </c:pt>
                <c:pt idx="67">
                  <c:v>0.134517202368403</c:v>
                </c:pt>
                <c:pt idx="68">
                  <c:v>0.12939296567615099</c:v>
                </c:pt>
                <c:pt idx="69">
                  <c:v>0.11849783776433501</c:v>
                </c:pt>
                <c:pt idx="70">
                  <c:v>0.114115157651066</c:v>
                </c:pt>
                <c:pt idx="71">
                  <c:v>0.113283403235186</c:v>
                </c:pt>
                <c:pt idx="72">
                  <c:v>0.14512236042705901</c:v>
                </c:pt>
                <c:pt idx="73">
                  <c:v>0.15323290864642</c:v>
                </c:pt>
                <c:pt idx="74">
                  <c:v>0.15001993568288099</c:v>
                </c:pt>
                <c:pt idx="75">
                  <c:v>0.15362785339271801</c:v>
                </c:pt>
                <c:pt idx="76">
                  <c:v>0.12463196415417301</c:v>
                </c:pt>
                <c:pt idx="77">
                  <c:v>0.117948525299757</c:v>
                </c:pt>
                <c:pt idx="78">
                  <c:v>0.12555241425177399</c:v>
                </c:pt>
                <c:pt idx="79">
                  <c:v>0.104341919286423</c:v>
                </c:pt>
                <c:pt idx="80">
                  <c:v>0.105260163552513</c:v>
                </c:pt>
                <c:pt idx="81">
                  <c:v>9.9645878915087902E-2</c:v>
                </c:pt>
                <c:pt idx="82">
                  <c:v>9.0551052764729106E-2</c:v>
                </c:pt>
                <c:pt idx="83">
                  <c:v>8.1377838073446104E-2</c:v>
                </c:pt>
                <c:pt idx="84">
                  <c:v>7.9009129939929201E-2</c:v>
                </c:pt>
                <c:pt idx="85">
                  <c:v>9.5722276636305503E-2</c:v>
                </c:pt>
                <c:pt idx="86">
                  <c:v>9.16814770945244E-2</c:v>
                </c:pt>
                <c:pt idx="87">
                  <c:v>7.4874042693245699E-2</c:v>
                </c:pt>
                <c:pt idx="88">
                  <c:v>5.1104726542287399E-2</c:v>
                </c:pt>
                <c:pt idx="89">
                  <c:v>4.8367087084132197E-2</c:v>
                </c:pt>
                <c:pt idx="90">
                  <c:v>5.7824577183219199E-2</c:v>
                </c:pt>
                <c:pt idx="91">
                  <c:v>5.2309183565248198E-2</c:v>
                </c:pt>
                <c:pt idx="92">
                  <c:v>5.4700558195560599E-2</c:v>
                </c:pt>
                <c:pt idx="93">
                  <c:v>6.1255354248130799E-2</c:v>
                </c:pt>
                <c:pt idx="94">
                  <c:v>8.4195813407922204E-2</c:v>
                </c:pt>
                <c:pt idx="95">
                  <c:v>6.5763798544769297E-2</c:v>
                </c:pt>
                <c:pt idx="96">
                  <c:v>6.7338960606061496E-2</c:v>
                </c:pt>
                <c:pt idx="97">
                  <c:v>9.7668322017737202E-2</c:v>
                </c:pt>
                <c:pt idx="98">
                  <c:v>9.6089020396079597E-2</c:v>
                </c:pt>
                <c:pt idx="99">
                  <c:v>7.4920266068889005E-2</c:v>
                </c:pt>
                <c:pt idx="100">
                  <c:v>7.1362380083101806E-2</c:v>
                </c:pt>
                <c:pt idx="101">
                  <c:v>9.6261234144721902E-2</c:v>
                </c:pt>
                <c:pt idx="102">
                  <c:v>7.51895328881379E-2</c:v>
                </c:pt>
                <c:pt idx="103">
                  <c:v>9.02808119619396E-2</c:v>
                </c:pt>
                <c:pt idx="104">
                  <c:v>5.51826322415492E-2</c:v>
                </c:pt>
                <c:pt idx="105">
                  <c:v>3.9018450163233603E-2</c:v>
                </c:pt>
                <c:pt idx="106">
                  <c:v>4.7306033967467402E-2</c:v>
                </c:pt>
                <c:pt idx="107">
                  <c:v>5.6654460375699697E-2</c:v>
                </c:pt>
                <c:pt idx="108">
                  <c:v>0.108984724419274</c:v>
                </c:pt>
                <c:pt idx="109">
                  <c:v>0.112453221691414</c:v>
                </c:pt>
                <c:pt idx="110">
                  <c:v>8.4817459866322595E-2</c:v>
                </c:pt>
                <c:pt idx="111">
                  <c:v>7.5231661055338003E-2</c:v>
                </c:pt>
                <c:pt idx="112">
                  <c:v>0.120792448355313</c:v>
                </c:pt>
                <c:pt idx="113">
                  <c:v>0.13632989051859201</c:v>
                </c:pt>
                <c:pt idx="114">
                  <c:v>0.10221040286857699</c:v>
                </c:pt>
                <c:pt idx="115">
                  <c:v>8.2219052930265102E-2</c:v>
                </c:pt>
                <c:pt idx="116">
                  <c:v>5.6183370911474698E-2</c:v>
                </c:pt>
                <c:pt idx="117">
                  <c:v>4.5414098377447303E-2</c:v>
                </c:pt>
                <c:pt idx="118">
                  <c:v>5.0563844156335101E-2</c:v>
                </c:pt>
                <c:pt idx="119">
                  <c:v>5.7959041917441299E-2</c:v>
                </c:pt>
                <c:pt idx="120">
                  <c:v>3.7186503148887197E-2</c:v>
                </c:pt>
                <c:pt idx="121">
                  <c:v>7.9950605459469706E-2</c:v>
                </c:pt>
                <c:pt idx="122">
                  <c:v>0.113677693779775</c:v>
                </c:pt>
                <c:pt idx="123">
                  <c:v>7.0118090209888295E-2</c:v>
                </c:pt>
                <c:pt idx="124">
                  <c:v>3.9509922845385903E-2</c:v>
                </c:pt>
                <c:pt idx="125">
                  <c:v>4.8032137823574302E-2</c:v>
                </c:pt>
                <c:pt idx="126">
                  <c:v>0.107809401770292</c:v>
                </c:pt>
                <c:pt idx="127">
                  <c:v>9.8624290334218295E-2</c:v>
                </c:pt>
                <c:pt idx="128">
                  <c:v>5.98322534982864E-2</c:v>
                </c:pt>
                <c:pt idx="129">
                  <c:v>5.75238814375214E-2</c:v>
                </c:pt>
                <c:pt idx="130">
                  <c:v>5.2460223010912098E-2</c:v>
                </c:pt>
                <c:pt idx="131">
                  <c:v>3.2607108842670499E-2</c:v>
                </c:pt>
                <c:pt idx="132">
                  <c:v>4.6532647704983797E-2</c:v>
                </c:pt>
                <c:pt idx="133">
                  <c:v>6.5622755784655304E-2</c:v>
                </c:pt>
                <c:pt idx="134">
                  <c:v>9.3582154468624598E-2</c:v>
                </c:pt>
                <c:pt idx="135">
                  <c:v>7.2295331378578603E-2</c:v>
                </c:pt>
                <c:pt idx="136">
                  <c:v>4.6086589993246697E-2</c:v>
                </c:pt>
                <c:pt idx="137">
                  <c:v>6.1288591557739303E-2</c:v>
                </c:pt>
                <c:pt idx="138">
                  <c:v>5.0724542186254898E-2</c:v>
                </c:pt>
                <c:pt idx="139">
                  <c:v>5.3437246552807099E-2</c:v>
                </c:pt>
                <c:pt idx="140">
                  <c:v>4.3257180304206402E-2</c:v>
                </c:pt>
                <c:pt idx="141">
                  <c:v>1.8580954527750101E-2</c:v>
                </c:pt>
                <c:pt idx="142">
                  <c:v>4.3893260424258798E-2</c:v>
                </c:pt>
                <c:pt idx="143">
                  <c:v>6.8959345381367498E-2</c:v>
                </c:pt>
                <c:pt idx="144">
                  <c:v>5.1624270422764601E-2</c:v>
                </c:pt>
                <c:pt idx="145">
                  <c:v>0.112100635651414</c:v>
                </c:pt>
                <c:pt idx="146">
                  <c:v>0.10576715789053499</c:v>
                </c:pt>
                <c:pt idx="147">
                  <c:v>8.2429601539489805E-2</c:v>
                </c:pt>
                <c:pt idx="148">
                  <c:v>0.110791135377411</c:v>
                </c:pt>
                <c:pt idx="149">
                  <c:v>0.16500930677195499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0.35000450531749899</c:v>
                      </c:pt>
                      <c:pt idx="1">
                        <c:v>0.32144346563903198</c:v>
                      </c:pt>
                      <c:pt idx="2">
                        <c:v>0.301710660783167</c:v>
                      </c:pt>
                      <c:pt idx="3">
                        <c:v>0.28011307375536199</c:v>
                      </c:pt>
                      <c:pt idx="4">
                        <c:v>0.26902064021585498</c:v>
                      </c:pt>
                      <c:pt idx="5">
                        <c:v>0.27533376934485798</c:v>
                      </c:pt>
                      <c:pt idx="6">
                        <c:v>0.27231237952464699</c:v>
                      </c:pt>
                      <c:pt idx="7">
                        <c:v>0.275251850643703</c:v>
                      </c:pt>
                      <c:pt idx="8">
                        <c:v>0.27726859425530098</c:v>
                      </c:pt>
                      <c:pt idx="9">
                        <c:v>0.28071355412534799</c:v>
                      </c:pt>
                      <c:pt idx="10">
                        <c:v>0.30321587431264202</c:v>
                      </c:pt>
                      <c:pt idx="11">
                        <c:v>0.32554354240365202</c:v>
                      </c:pt>
                      <c:pt idx="12">
                        <c:v>0.34319017313778</c:v>
                      </c:pt>
                      <c:pt idx="13">
                        <c:v>0.35898790438642397</c:v>
                      </c:pt>
                      <c:pt idx="14">
                        <c:v>0.37519056206170198</c:v>
                      </c:pt>
                      <c:pt idx="15">
                        <c:v>0.39477454538391799</c:v>
                      </c:pt>
                      <c:pt idx="16">
                        <c:v>0.44359363956995201</c:v>
                      </c:pt>
                      <c:pt idx="17">
                        <c:v>0.48011635169095301</c:v>
                      </c:pt>
                      <c:pt idx="18">
                        <c:v>0.54546105517014798</c:v>
                      </c:pt>
                      <c:pt idx="19">
                        <c:v>0.60918893458744705</c:v>
                      </c:pt>
                      <c:pt idx="20">
                        <c:v>0.67511406188328804</c:v>
                      </c:pt>
                      <c:pt idx="21">
                        <c:v>0.72462249749214103</c:v>
                      </c:pt>
                      <c:pt idx="22">
                        <c:v>0.81048125334270604</c:v>
                      </c:pt>
                      <c:pt idx="23">
                        <c:v>0.87262664885089503</c:v>
                      </c:pt>
                      <c:pt idx="24">
                        <c:v>0.93698738602866805</c:v>
                      </c:pt>
                      <c:pt idx="25">
                        <c:v>0.97279583679514203</c:v>
                      </c:pt>
                      <c:pt idx="26">
                        <c:v>0.99724356615981002</c:v>
                      </c:pt>
                      <c:pt idx="27">
                        <c:v>1</c:v>
                      </c:pt>
                      <c:pt idx="28">
                        <c:v>0.98210190889845805</c:v>
                      </c:pt>
                      <c:pt idx="29">
                        <c:v>0.96650522817039797</c:v>
                      </c:pt>
                      <c:pt idx="30">
                        <c:v>0.92132211575726697</c:v>
                      </c:pt>
                      <c:pt idx="31">
                        <c:v>0.86293625194926804</c:v>
                      </c:pt>
                      <c:pt idx="32">
                        <c:v>0.783378843107576</c:v>
                      </c:pt>
                      <c:pt idx="33">
                        <c:v>0.70667222976263999</c:v>
                      </c:pt>
                      <c:pt idx="34">
                        <c:v>0.63980225503612098</c:v>
                      </c:pt>
                      <c:pt idx="35">
                        <c:v>0.56796410058563995</c:v>
                      </c:pt>
                      <c:pt idx="36">
                        <c:v>0.52184099590302602</c:v>
                      </c:pt>
                      <c:pt idx="37">
                        <c:v>0.472494882693277</c:v>
                      </c:pt>
                      <c:pt idx="38">
                        <c:v>0.41065532594384901</c:v>
                      </c:pt>
                      <c:pt idx="39">
                        <c:v>0.35798333540296501</c:v>
                      </c:pt>
                      <c:pt idx="40">
                        <c:v>0.31028009476892898</c:v>
                      </c:pt>
                      <c:pt idx="41">
                        <c:v>0.28489458837616599</c:v>
                      </c:pt>
                      <c:pt idx="42">
                        <c:v>0.26486230216163198</c:v>
                      </c:pt>
                      <c:pt idx="43">
                        <c:v>0.232029984611137</c:v>
                      </c:pt>
                      <c:pt idx="44">
                        <c:v>0.219071424199659</c:v>
                      </c:pt>
                      <c:pt idx="45">
                        <c:v>0.193398957039699</c:v>
                      </c:pt>
                      <c:pt idx="46">
                        <c:v>0.16779040500255099</c:v>
                      </c:pt>
                      <c:pt idx="47">
                        <c:v>0.14905963766945099</c:v>
                      </c:pt>
                      <c:pt idx="48">
                        <c:v>0.14249183431877399</c:v>
                      </c:pt>
                      <c:pt idx="49">
                        <c:v>0.12516575565631499</c:v>
                      </c:pt>
                      <c:pt idx="50">
                        <c:v>0.121324364985225</c:v>
                      </c:pt>
                      <c:pt idx="51">
                        <c:v>0.120288612856756</c:v>
                      </c:pt>
                      <c:pt idx="52">
                        <c:v>0.122404915336567</c:v>
                      </c:pt>
                      <c:pt idx="53">
                        <c:v>0.10973821033470101</c:v>
                      </c:pt>
                      <c:pt idx="54">
                        <c:v>0.104988040409617</c:v>
                      </c:pt>
                      <c:pt idx="55">
                        <c:v>0.113226055515358</c:v>
                      </c:pt>
                      <c:pt idx="56">
                        <c:v>0.104276508030163</c:v>
                      </c:pt>
                      <c:pt idx="57">
                        <c:v>8.57140554181577E-2</c:v>
                      </c:pt>
                      <c:pt idx="58">
                        <c:v>0.10305384255807</c:v>
                      </c:pt>
                      <c:pt idx="59">
                        <c:v>0.109085389708711</c:v>
                      </c:pt>
                      <c:pt idx="60">
                        <c:v>9.4984553132277702E-2</c:v>
                      </c:pt>
                      <c:pt idx="61">
                        <c:v>7.4417935870850202E-2</c:v>
                      </c:pt>
                      <c:pt idx="62">
                        <c:v>8.8127396729518997E-2</c:v>
                      </c:pt>
                      <c:pt idx="63">
                        <c:v>9.8001843333702904E-2</c:v>
                      </c:pt>
                      <c:pt idx="64">
                        <c:v>0.10277029103598</c:v>
                      </c:pt>
                      <c:pt idx="65">
                        <c:v>9.0502706727295004E-2</c:v>
                      </c:pt>
                      <c:pt idx="66">
                        <c:v>7.8613488748679794E-2</c:v>
                      </c:pt>
                      <c:pt idx="67">
                        <c:v>8.7932111347490696E-2</c:v>
                      </c:pt>
                      <c:pt idx="68">
                        <c:v>0.10119541379812801</c:v>
                      </c:pt>
                      <c:pt idx="69">
                        <c:v>9.4444743907857995E-2</c:v>
                      </c:pt>
                      <c:pt idx="70">
                        <c:v>9.2719374204942404E-2</c:v>
                      </c:pt>
                      <c:pt idx="71">
                        <c:v>9.7076215033416E-2</c:v>
                      </c:pt>
                      <c:pt idx="72">
                        <c:v>9.8844065386799296E-2</c:v>
                      </c:pt>
                      <c:pt idx="73">
                        <c:v>0.106562558432319</c:v>
                      </c:pt>
                      <c:pt idx="74">
                        <c:v>0.12609912326623901</c:v>
                      </c:pt>
                      <c:pt idx="75">
                        <c:v>0.121633111348402</c:v>
                      </c:pt>
                      <c:pt idx="76">
                        <c:v>0.12681288083706699</c:v>
                      </c:pt>
                      <c:pt idx="77">
                        <c:v>0.134517202368403</c:v>
                      </c:pt>
                      <c:pt idx="78">
                        <c:v>0.12939296567615099</c:v>
                      </c:pt>
                      <c:pt idx="79">
                        <c:v>0.11849783776433501</c:v>
                      </c:pt>
                      <c:pt idx="80">
                        <c:v>0.114115157651066</c:v>
                      </c:pt>
                      <c:pt idx="81">
                        <c:v>0.113283403235186</c:v>
                      </c:pt>
                      <c:pt idx="82">
                        <c:v>0.14512236042705901</c:v>
                      </c:pt>
                      <c:pt idx="83">
                        <c:v>0.15323290864642</c:v>
                      </c:pt>
                      <c:pt idx="84">
                        <c:v>0.15001993568288099</c:v>
                      </c:pt>
                      <c:pt idx="85">
                        <c:v>0.15362785339271801</c:v>
                      </c:pt>
                      <c:pt idx="86">
                        <c:v>0.12463196415417301</c:v>
                      </c:pt>
                      <c:pt idx="87">
                        <c:v>0.117948525299757</c:v>
                      </c:pt>
                      <c:pt idx="88">
                        <c:v>0.12555241425177399</c:v>
                      </c:pt>
                      <c:pt idx="89">
                        <c:v>0.104341919286423</c:v>
                      </c:pt>
                      <c:pt idx="90">
                        <c:v>0.105260163552513</c:v>
                      </c:pt>
                      <c:pt idx="91">
                        <c:v>9.9645878915087902E-2</c:v>
                      </c:pt>
                      <c:pt idx="92">
                        <c:v>9.0551052764729106E-2</c:v>
                      </c:pt>
                      <c:pt idx="93">
                        <c:v>8.1377838073446104E-2</c:v>
                      </c:pt>
                      <c:pt idx="94">
                        <c:v>7.9009129939929201E-2</c:v>
                      </c:pt>
                      <c:pt idx="95">
                        <c:v>9.5722276636305503E-2</c:v>
                      </c:pt>
                      <c:pt idx="96">
                        <c:v>9.16814770945244E-2</c:v>
                      </c:pt>
                      <c:pt idx="97">
                        <c:v>7.4874042693245699E-2</c:v>
                      </c:pt>
                      <c:pt idx="98">
                        <c:v>5.1104726542287399E-2</c:v>
                      </c:pt>
                      <c:pt idx="99">
                        <c:v>4.8367087084132197E-2</c:v>
                      </c:pt>
                      <c:pt idx="100">
                        <c:v>5.7824577183219199E-2</c:v>
                      </c:pt>
                      <c:pt idx="101">
                        <c:v>5.2309183565248198E-2</c:v>
                      </c:pt>
                      <c:pt idx="102">
                        <c:v>5.4700558195560599E-2</c:v>
                      </c:pt>
                      <c:pt idx="103">
                        <c:v>6.1255354248130799E-2</c:v>
                      </c:pt>
                      <c:pt idx="104">
                        <c:v>8.4195813407922204E-2</c:v>
                      </c:pt>
                      <c:pt idx="105">
                        <c:v>6.5763798544769297E-2</c:v>
                      </c:pt>
                      <c:pt idx="106">
                        <c:v>6.7338960606061496E-2</c:v>
                      </c:pt>
                      <c:pt idx="107">
                        <c:v>9.7668322017737202E-2</c:v>
                      </c:pt>
                      <c:pt idx="108">
                        <c:v>9.6089020396079597E-2</c:v>
                      </c:pt>
                      <c:pt idx="109">
                        <c:v>7.4920266068889005E-2</c:v>
                      </c:pt>
                      <c:pt idx="110">
                        <c:v>7.1362380083101806E-2</c:v>
                      </c:pt>
                      <c:pt idx="111">
                        <c:v>9.6261234144721902E-2</c:v>
                      </c:pt>
                      <c:pt idx="112">
                        <c:v>7.51895328881379E-2</c:v>
                      </c:pt>
                      <c:pt idx="113">
                        <c:v>9.02808119619396E-2</c:v>
                      </c:pt>
                      <c:pt idx="114">
                        <c:v>5.51826322415492E-2</c:v>
                      </c:pt>
                      <c:pt idx="115">
                        <c:v>3.9018450163233603E-2</c:v>
                      </c:pt>
                      <c:pt idx="116">
                        <c:v>4.7306033967467402E-2</c:v>
                      </c:pt>
                      <c:pt idx="117">
                        <c:v>5.6654460375699697E-2</c:v>
                      </c:pt>
                      <c:pt idx="118">
                        <c:v>0.108984724419274</c:v>
                      </c:pt>
                      <c:pt idx="119">
                        <c:v>0.112453221691414</c:v>
                      </c:pt>
                      <c:pt idx="120">
                        <c:v>8.4817459866322595E-2</c:v>
                      </c:pt>
                      <c:pt idx="121">
                        <c:v>7.5231661055338003E-2</c:v>
                      </c:pt>
                      <c:pt idx="122">
                        <c:v>0.120792448355313</c:v>
                      </c:pt>
                      <c:pt idx="123">
                        <c:v>0.13632989051859201</c:v>
                      </c:pt>
                      <c:pt idx="124">
                        <c:v>0.10221040286857699</c:v>
                      </c:pt>
                      <c:pt idx="125">
                        <c:v>8.2219052930265102E-2</c:v>
                      </c:pt>
                      <c:pt idx="126">
                        <c:v>5.6183370911474698E-2</c:v>
                      </c:pt>
                      <c:pt idx="127">
                        <c:v>4.5414098377447303E-2</c:v>
                      </c:pt>
                      <c:pt idx="128">
                        <c:v>5.0563844156335101E-2</c:v>
                      </c:pt>
                      <c:pt idx="129">
                        <c:v>5.7959041917441299E-2</c:v>
                      </c:pt>
                      <c:pt idx="130">
                        <c:v>3.7186503148887197E-2</c:v>
                      </c:pt>
                      <c:pt idx="131">
                        <c:v>7.9950605459469706E-2</c:v>
                      </c:pt>
                      <c:pt idx="132">
                        <c:v>0.113677693779775</c:v>
                      </c:pt>
                      <c:pt idx="133">
                        <c:v>7.0118090209888295E-2</c:v>
                      </c:pt>
                      <c:pt idx="134">
                        <c:v>3.9509922845385903E-2</c:v>
                      </c:pt>
                      <c:pt idx="135">
                        <c:v>4.8032137823574302E-2</c:v>
                      </c:pt>
                      <c:pt idx="136">
                        <c:v>0.107809401770292</c:v>
                      </c:pt>
                      <c:pt idx="137">
                        <c:v>9.8624290334218295E-2</c:v>
                      </c:pt>
                      <c:pt idx="138">
                        <c:v>5.98322534982864E-2</c:v>
                      </c:pt>
                      <c:pt idx="139">
                        <c:v>5.75238814375214E-2</c:v>
                      </c:pt>
                      <c:pt idx="140">
                        <c:v>5.2460223010912098E-2</c:v>
                      </c:pt>
                      <c:pt idx="141">
                        <c:v>3.2607108842670499E-2</c:v>
                      </c:pt>
                      <c:pt idx="142">
                        <c:v>4.6532647704983797E-2</c:v>
                      </c:pt>
                      <c:pt idx="143">
                        <c:v>6.5622755784655304E-2</c:v>
                      </c:pt>
                      <c:pt idx="144">
                        <c:v>9.3582154468624598E-2</c:v>
                      </c:pt>
                      <c:pt idx="145">
                        <c:v>7.2295331378578603E-2</c:v>
                      </c:pt>
                      <c:pt idx="146">
                        <c:v>4.6086589993246697E-2</c:v>
                      </c:pt>
                      <c:pt idx="147">
                        <c:v>6.1288591557739303E-2</c:v>
                      </c:pt>
                      <c:pt idx="148">
                        <c:v>5.0724542186254898E-2</c:v>
                      </c:pt>
                      <c:pt idx="149">
                        <c:v>5.3437246552807099E-2</c:v>
                      </c:pt>
                      <c:pt idx="150">
                        <c:v>4.3257180304206402E-2</c:v>
                      </c:pt>
                      <c:pt idx="151">
                        <c:v>1.8580954527750101E-2</c:v>
                      </c:pt>
                      <c:pt idx="152">
                        <c:v>4.3893260424258798E-2</c:v>
                      </c:pt>
                      <c:pt idx="153">
                        <c:v>6.8959345381367498E-2</c:v>
                      </c:pt>
                      <c:pt idx="154">
                        <c:v>5.1624270422764601E-2</c:v>
                      </c:pt>
                      <c:pt idx="155">
                        <c:v>0.112100635651414</c:v>
                      </c:pt>
                      <c:pt idx="156">
                        <c:v>0.10576715789053499</c:v>
                      </c:pt>
                      <c:pt idx="157">
                        <c:v>8.2429601539489805E-2</c:v>
                      </c:pt>
                      <c:pt idx="158">
                        <c:v>0.110791135377411</c:v>
                      </c:pt>
                      <c:pt idx="159">
                        <c:v>0.16500930677195499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0.43750563164687373</c:v>
                      </c:pt>
                      <c:pt idx="1">
                        <c:v>0.40180433204878996</c:v>
                      </c:pt>
                      <c:pt idx="2">
                        <c:v>0.37713832597895874</c:v>
                      </c:pt>
                      <c:pt idx="3">
                        <c:v>0.35014134219420245</c:v>
                      </c:pt>
                      <c:pt idx="4">
                        <c:v>0.33627580026981874</c:v>
                      </c:pt>
                      <c:pt idx="5">
                        <c:v>0.34416721168107245</c:v>
                      </c:pt>
                      <c:pt idx="6">
                        <c:v>0.34039047440580872</c:v>
                      </c:pt>
                      <c:pt idx="7">
                        <c:v>0.34406481330462874</c:v>
                      </c:pt>
                      <c:pt idx="8">
                        <c:v>0.34658574281912624</c:v>
                      </c:pt>
                      <c:pt idx="9">
                        <c:v>0.350891942656685</c:v>
                      </c:pt>
                      <c:pt idx="10">
                        <c:v>0.37901984289080254</c:v>
                      </c:pt>
                      <c:pt idx="11">
                        <c:v>0.406929428004565</c:v>
                      </c:pt>
                      <c:pt idx="12">
                        <c:v>0.428987716422225</c:v>
                      </c:pt>
                      <c:pt idx="13">
                        <c:v>0.44873488048302995</c:v>
                      </c:pt>
                      <c:pt idx="14">
                        <c:v>0.46898820257712748</c:v>
                      </c:pt>
                      <c:pt idx="15">
                        <c:v>0.49346818172989748</c:v>
                      </c:pt>
                      <c:pt idx="16">
                        <c:v>0.55449204946244002</c:v>
                      </c:pt>
                      <c:pt idx="17">
                        <c:v>0.60014543961369127</c:v>
                      </c:pt>
                      <c:pt idx="18">
                        <c:v>0.68182631896268497</c:v>
                      </c:pt>
                      <c:pt idx="19">
                        <c:v>0.76148616823430881</c:v>
                      </c:pt>
                      <c:pt idx="20">
                        <c:v>0.84389257735411005</c:v>
                      </c:pt>
                      <c:pt idx="21">
                        <c:v>0.90577812186517626</c:v>
                      </c:pt>
                      <c:pt idx="22">
                        <c:v>1.0131015666783825</c:v>
                      </c:pt>
                      <c:pt idx="23">
                        <c:v>1.0907833110636187</c:v>
                      </c:pt>
                      <c:pt idx="24">
                        <c:v>1.1712342325358351</c:v>
                      </c:pt>
                      <c:pt idx="25">
                        <c:v>1.2159947959939275</c:v>
                      </c:pt>
                      <c:pt idx="26">
                        <c:v>1.2465544576997625</c:v>
                      </c:pt>
                      <c:pt idx="27">
                        <c:v>1.25</c:v>
                      </c:pt>
                      <c:pt idx="28">
                        <c:v>1.2276273861230727</c:v>
                      </c:pt>
                      <c:pt idx="29">
                        <c:v>1.2081315352129975</c:v>
                      </c:pt>
                      <c:pt idx="30">
                        <c:v>1.1516526446965838</c:v>
                      </c:pt>
                      <c:pt idx="31">
                        <c:v>1.0786703149365851</c:v>
                      </c:pt>
                      <c:pt idx="32">
                        <c:v>0.97922355388447002</c:v>
                      </c:pt>
                      <c:pt idx="33">
                        <c:v>0.88334028720330005</c:v>
                      </c:pt>
                      <c:pt idx="34">
                        <c:v>0.79975281879515125</c:v>
                      </c:pt>
                      <c:pt idx="35">
                        <c:v>0.70995512573205</c:v>
                      </c:pt>
                      <c:pt idx="36">
                        <c:v>0.65230124487878249</c:v>
                      </c:pt>
                      <c:pt idx="37">
                        <c:v>0.59061860336659622</c:v>
                      </c:pt>
                      <c:pt idx="38">
                        <c:v>0.51331915742981127</c:v>
                      </c:pt>
                      <c:pt idx="39">
                        <c:v>0.44747916925370623</c:v>
                      </c:pt>
                      <c:pt idx="40">
                        <c:v>0.38785011846116124</c:v>
                      </c:pt>
                      <c:pt idx="41">
                        <c:v>0.35611823547020749</c:v>
                      </c:pt>
                      <c:pt idx="42">
                        <c:v>0.33107787770204</c:v>
                      </c:pt>
                      <c:pt idx="43">
                        <c:v>0.29003748076392122</c:v>
                      </c:pt>
                      <c:pt idx="44">
                        <c:v>0.27383928024957377</c:v>
                      </c:pt>
                      <c:pt idx="45">
                        <c:v>0.24174869629962376</c:v>
                      </c:pt>
                      <c:pt idx="46">
                        <c:v>0.20973800625318872</c:v>
                      </c:pt>
                      <c:pt idx="47">
                        <c:v>0.18632454708681373</c:v>
                      </c:pt>
                      <c:pt idx="48">
                        <c:v>0.17811479289846749</c:v>
                      </c:pt>
                      <c:pt idx="49">
                        <c:v>0.15645719457039375</c:v>
                      </c:pt>
                      <c:pt idx="50">
                        <c:v>0.15165545623153126</c:v>
                      </c:pt>
                      <c:pt idx="51">
                        <c:v>0.15036076607094501</c:v>
                      </c:pt>
                      <c:pt idx="52">
                        <c:v>0.15300614417070874</c:v>
                      </c:pt>
                      <c:pt idx="53">
                        <c:v>0.13717276291837627</c:v>
                      </c:pt>
                      <c:pt idx="54">
                        <c:v>0.13123505051202125</c:v>
                      </c:pt>
                      <c:pt idx="55">
                        <c:v>0.1415325693941975</c:v>
                      </c:pt>
                      <c:pt idx="56">
                        <c:v>0.13034563503770374</c:v>
                      </c:pt>
                      <c:pt idx="57">
                        <c:v>0.10714256927269712</c:v>
                      </c:pt>
                      <c:pt idx="58">
                        <c:v>0.1288173031975875</c:v>
                      </c:pt>
                      <c:pt idx="59">
                        <c:v>0.13635673713588875</c:v>
                      </c:pt>
                      <c:pt idx="60">
                        <c:v>0.11873069141534713</c:v>
                      </c:pt>
                      <c:pt idx="61">
                        <c:v>9.3022419838562756E-2</c:v>
                      </c:pt>
                      <c:pt idx="62">
                        <c:v>0.11015924591189874</c:v>
                      </c:pt>
                      <c:pt idx="63">
                        <c:v>0.12250230416712862</c:v>
                      </c:pt>
                      <c:pt idx="64">
                        <c:v>0.12846286379497499</c:v>
                      </c:pt>
                      <c:pt idx="65">
                        <c:v>0.11312838340911875</c:v>
                      </c:pt>
                      <c:pt idx="66">
                        <c:v>9.8266860935849742E-2</c:v>
                      </c:pt>
                      <c:pt idx="67">
                        <c:v>0.10991513918436337</c:v>
                      </c:pt>
                      <c:pt idx="68">
                        <c:v>0.12649426724766</c:v>
                      </c:pt>
                      <c:pt idx="69">
                        <c:v>0.1180559298848225</c:v>
                      </c:pt>
                      <c:pt idx="70">
                        <c:v>0.11589921775617801</c:v>
                      </c:pt>
                      <c:pt idx="71">
                        <c:v>0.12134526879177</c:v>
                      </c:pt>
                      <c:pt idx="72">
                        <c:v>0.12355508173349912</c:v>
                      </c:pt>
                      <c:pt idx="73">
                        <c:v>0.13320319804039876</c:v>
                      </c:pt>
                      <c:pt idx="74">
                        <c:v>0.15762390408279875</c:v>
                      </c:pt>
                      <c:pt idx="75">
                        <c:v>0.1520413891855025</c:v>
                      </c:pt>
                      <c:pt idx="76">
                        <c:v>0.15851610104633373</c:v>
                      </c:pt>
                      <c:pt idx="77">
                        <c:v>0.16814650296050376</c:v>
                      </c:pt>
                      <c:pt idx="78">
                        <c:v>0.16174120709518874</c:v>
                      </c:pt>
                      <c:pt idx="79">
                        <c:v>0.14812229720541875</c:v>
                      </c:pt>
                      <c:pt idx="80">
                        <c:v>0.14264394706383249</c:v>
                      </c:pt>
                      <c:pt idx="81">
                        <c:v>0.1416042540439825</c:v>
                      </c:pt>
                      <c:pt idx="82">
                        <c:v>0.18140295053382377</c:v>
                      </c:pt>
                      <c:pt idx="83">
                        <c:v>0.19154113580802501</c:v>
                      </c:pt>
                      <c:pt idx="84">
                        <c:v>0.18752491960360124</c:v>
                      </c:pt>
                      <c:pt idx="85">
                        <c:v>0.19203481674089751</c:v>
                      </c:pt>
                      <c:pt idx="86">
                        <c:v>0.15578995519271627</c:v>
                      </c:pt>
                      <c:pt idx="87">
                        <c:v>0.14743565662469624</c:v>
                      </c:pt>
                      <c:pt idx="88">
                        <c:v>0.15694051781471749</c:v>
                      </c:pt>
                      <c:pt idx="89">
                        <c:v>0.13042739910802875</c:v>
                      </c:pt>
                      <c:pt idx="90">
                        <c:v>0.13157520444064125</c:v>
                      </c:pt>
                      <c:pt idx="91">
                        <c:v>0.12455734864385988</c:v>
                      </c:pt>
                      <c:pt idx="92">
                        <c:v>0.11318881595591138</c:v>
                      </c:pt>
                      <c:pt idx="93">
                        <c:v>0.10172229759180763</c:v>
                      </c:pt>
                      <c:pt idx="94">
                        <c:v>9.8761412424911502E-2</c:v>
                      </c:pt>
                      <c:pt idx="95">
                        <c:v>0.11965284579538188</c:v>
                      </c:pt>
                      <c:pt idx="96">
                        <c:v>0.1146018463681555</c:v>
                      </c:pt>
                      <c:pt idx="97">
                        <c:v>9.3592553366557127E-2</c:v>
                      </c:pt>
                      <c:pt idx="98">
                        <c:v>6.3880908177859241E-2</c:v>
                      </c:pt>
                      <c:pt idx="99">
                        <c:v>6.0458858855165248E-2</c:v>
                      </c:pt>
                      <c:pt idx="100">
                        <c:v>7.2280721479023993E-2</c:v>
                      </c:pt>
                      <c:pt idx="101">
                        <c:v>6.5386479456560245E-2</c:v>
                      </c:pt>
                      <c:pt idx="102">
                        <c:v>6.837569774445075E-2</c:v>
                      </c:pt>
                      <c:pt idx="103">
                        <c:v>7.65691928101635E-2</c:v>
                      </c:pt>
                      <c:pt idx="104">
                        <c:v>0.10524476675990276</c:v>
                      </c:pt>
                      <c:pt idx="105">
                        <c:v>8.2204748180961629E-2</c:v>
                      </c:pt>
                      <c:pt idx="106">
                        <c:v>8.4173700757576866E-2</c:v>
                      </c:pt>
                      <c:pt idx="107">
                        <c:v>0.12208540252217151</c:v>
                      </c:pt>
                      <c:pt idx="108">
                        <c:v>0.12011127549509949</c:v>
                      </c:pt>
                      <c:pt idx="109">
                        <c:v>9.365033258611126E-2</c:v>
                      </c:pt>
                      <c:pt idx="110">
                        <c:v>8.9202975103877258E-2</c:v>
                      </c:pt>
                      <c:pt idx="111">
                        <c:v>0.12032654268090237</c:v>
                      </c:pt>
                      <c:pt idx="112">
                        <c:v>9.3986916110172375E-2</c:v>
                      </c:pt>
                      <c:pt idx="113">
                        <c:v>0.1128510149524245</c:v>
                      </c:pt>
                      <c:pt idx="114">
                        <c:v>6.8978290301936501E-2</c:v>
                      </c:pt>
                      <c:pt idx="115">
                        <c:v>4.8773062704042004E-2</c:v>
                      </c:pt>
                      <c:pt idx="116">
                        <c:v>5.9132542459334254E-2</c:v>
                      </c:pt>
                      <c:pt idx="117">
                        <c:v>7.0818075469624625E-2</c:v>
                      </c:pt>
                      <c:pt idx="118">
                        <c:v>0.1362309055240925</c:v>
                      </c:pt>
                      <c:pt idx="119">
                        <c:v>0.14056652711426751</c:v>
                      </c:pt>
                      <c:pt idx="120">
                        <c:v>0.10602182483290325</c:v>
                      </c:pt>
                      <c:pt idx="121">
                        <c:v>9.4039576319172508E-2</c:v>
                      </c:pt>
                      <c:pt idx="122">
                        <c:v>0.15099056044414125</c:v>
                      </c:pt>
                      <c:pt idx="123">
                        <c:v>0.17041236314824001</c:v>
                      </c:pt>
                      <c:pt idx="124">
                        <c:v>0.12776300358572124</c:v>
                      </c:pt>
                      <c:pt idx="125">
                        <c:v>0.10277381616283138</c:v>
                      </c:pt>
                      <c:pt idx="126">
                        <c:v>7.0229213639343369E-2</c:v>
                      </c:pt>
                      <c:pt idx="127">
                        <c:v>5.676762297180913E-2</c:v>
                      </c:pt>
                      <c:pt idx="128">
                        <c:v>6.3204805195418878E-2</c:v>
                      </c:pt>
                      <c:pt idx="129">
                        <c:v>7.2448802396801626E-2</c:v>
                      </c:pt>
                      <c:pt idx="130">
                        <c:v>4.6483128936108994E-2</c:v>
                      </c:pt>
                      <c:pt idx="131">
                        <c:v>9.9938256824337129E-2</c:v>
                      </c:pt>
                      <c:pt idx="132">
                        <c:v>0.14209711722471877</c:v>
                      </c:pt>
                      <c:pt idx="133">
                        <c:v>8.7647612762360369E-2</c:v>
                      </c:pt>
                      <c:pt idx="134">
                        <c:v>4.9387403556732379E-2</c:v>
                      </c:pt>
                      <c:pt idx="135">
                        <c:v>6.0040172279467875E-2</c:v>
                      </c:pt>
                      <c:pt idx="136">
                        <c:v>0.13476175221286499</c:v>
                      </c:pt>
                      <c:pt idx="137">
                        <c:v>0.12328036291777286</c:v>
                      </c:pt>
                      <c:pt idx="138">
                        <c:v>7.4790316872858004E-2</c:v>
                      </c:pt>
                      <c:pt idx="139">
                        <c:v>7.1904851796901745E-2</c:v>
                      </c:pt>
                      <c:pt idx="140">
                        <c:v>6.5575278763640124E-2</c:v>
                      </c:pt>
                      <c:pt idx="141">
                        <c:v>4.075888605333812E-2</c:v>
                      </c:pt>
                      <c:pt idx="142">
                        <c:v>5.8165809631229748E-2</c:v>
                      </c:pt>
                      <c:pt idx="143">
                        <c:v>8.2028444730819133E-2</c:v>
                      </c:pt>
                      <c:pt idx="144">
                        <c:v>0.11697769308578075</c:v>
                      </c:pt>
                      <c:pt idx="145">
                        <c:v>9.0369164223223247E-2</c:v>
                      </c:pt>
                      <c:pt idx="146">
                        <c:v>5.760823749155837E-2</c:v>
                      </c:pt>
                      <c:pt idx="147">
                        <c:v>7.6610739447174128E-2</c:v>
                      </c:pt>
                      <c:pt idx="148">
                        <c:v>6.3405677732818619E-2</c:v>
                      </c:pt>
                      <c:pt idx="149">
                        <c:v>6.6796558191008881E-2</c:v>
                      </c:pt>
                      <c:pt idx="150">
                        <c:v>5.4071475380257999E-2</c:v>
                      </c:pt>
                      <c:pt idx="151">
                        <c:v>2.3226193159687627E-2</c:v>
                      </c:pt>
                      <c:pt idx="152">
                        <c:v>5.4866575530323494E-2</c:v>
                      </c:pt>
                      <c:pt idx="153">
                        <c:v>8.6199181726709373E-2</c:v>
                      </c:pt>
                      <c:pt idx="154">
                        <c:v>6.4530338028455758E-2</c:v>
                      </c:pt>
                      <c:pt idx="155">
                        <c:v>0.14012579456426749</c:v>
                      </c:pt>
                      <c:pt idx="156">
                        <c:v>0.13220894736316874</c:v>
                      </c:pt>
                      <c:pt idx="157">
                        <c:v>0.10303700192436226</c:v>
                      </c:pt>
                      <c:pt idx="158">
                        <c:v>0.13848891922176376</c:v>
                      </c:pt>
                      <c:pt idx="159">
                        <c:v>0.20626163346494375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0.26250337898812426</c:v>
                      </c:pt>
                      <c:pt idx="1">
                        <c:v>0.241082599229274</c:v>
                      </c:pt>
                      <c:pt idx="2">
                        <c:v>0.22628299558737525</c:v>
                      </c:pt>
                      <c:pt idx="3">
                        <c:v>0.21008480531652149</c:v>
                      </c:pt>
                      <c:pt idx="4">
                        <c:v>0.20176548016189122</c:v>
                      </c:pt>
                      <c:pt idx="5">
                        <c:v>0.20650032700864349</c:v>
                      </c:pt>
                      <c:pt idx="6">
                        <c:v>0.20423428464348525</c:v>
                      </c:pt>
                      <c:pt idx="7">
                        <c:v>0.20643888798277726</c:v>
                      </c:pt>
                      <c:pt idx="8">
                        <c:v>0.20795144569147572</c:v>
                      </c:pt>
                      <c:pt idx="9">
                        <c:v>0.21053516559401098</c:v>
                      </c:pt>
                      <c:pt idx="10">
                        <c:v>0.2274119057344815</c:v>
                      </c:pt>
                      <c:pt idx="11">
                        <c:v>0.24415765680273901</c:v>
                      </c:pt>
                      <c:pt idx="12">
                        <c:v>0.257392629853335</c:v>
                      </c:pt>
                      <c:pt idx="13">
                        <c:v>0.26924092828981799</c:v>
                      </c:pt>
                      <c:pt idx="14">
                        <c:v>0.28139292154627649</c:v>
                      </c:pt>
                      <c:pt idx="15">
                        <c:v>0.29608090903793849</c:v>
                      </c:pt>
                      <c:pt idx="16">
                        <c:v>0.33269522967746401</c:v>
                      </c:pt>
                      <c:pt idx="17">
                        <c:v>0.36008726376821476</c:v>
                      </c:pt>
                      <c:pt idx="18">
                        <c:v>0.40909579137761098</c:v>
                      </c:pt>
                      <c:pt idx="19">
                        <c:v>0.45689170094058529</c:v>
                      </c:pt>
                      <c:pt idx="20">
                        <c:v>0.50633554641246603</c:v>
                      </c:pt>
                      <c:pt idx="21">
                        <c:v>0.5434668731191058</c:v>
                      </c:pt>
                      <c:pt idx="22">
                        <c:v>0.6078609400070295</c:v>
                      </c:pt>
                      <c:pt idx="23">
                        <c:v>0.65446998663817124</c:v>
                      </c:pt>
                      <c:pt idx="24">
                        <c:v>0.70274053952150106</c:v>
                      </c:pt>
                      <c:pt idx="25">
                        <c:v>0.7295968775963565</c:v>
                      </c:pt>
                      <c:pt idx="26">
                        <c:v>0.74793267461985757</c:v>
                      </c:pt>
                      <c:pt idx="27">
                        <c:v>0.75</c:v>
                      </c:pt>
                      <c:pt idx="28">
                        <c:v>0.73657643167384357</c:v>
                      </c:pt>
                      <c:pt idx="29">
                        <c:v>0.7248789211277985</c:v>
                      </c:pt>
                      <c:pt idx="30">
                        <c:v>0.69099158681795025</c:v>
                      </c:pt>
                      <c:pt idx="31">
                        <c:v>0.64720218896195103</c:v>
                      </c:pt>
                      <c:pt idx="32">
                        <c:v>0.58753413233068197</c:v>
                      </c:pt>
                      <c:pt idx="33">
                        <c:v>0.53000417232197994</c:v>
                      </c:pt>
                      <c:pt idx="34">
                        <c:v>0.47985169127709071</c:v>
                      </c:pt>
                      <c:pt idx="35">
                        <c:v>0.42597307543922996</c:v>
                      </c:pt>
                      <c:pt idx="36">
                        <c:v>0.39138074692726954</c:v>
                      </c:pt>
                      <c:pt idx="37">
                        <c:v>0.35437116201995777</c:v>
                      </c:pt>
                      <c:pt idx="38">
                        <c:v>0.30799149445788676</c:v>
                      </c:pt>
                      <c:pt idx="39">
                        <c:v>0.26848750155222378</c:v>
                      </c:pt>
                      <c:pt idx="40">
                        <c:v>0.23271007107669672</c:v>
                      </c:pt>
                      <c:pt idx="41">
                        <c:v>0.21367094128212449</c:v>
                      </c:pt>
                      <c:pt idx="42">
                        <c:v>0.19864672662122398</c:v>
                      </c:pt>
                      <c:pt idx="43">
                        <c:v>0.17402248845835275</c:v>
                      </c:pt>
                      <c:pt idx="44">
                        <c:v>0.16430356814974426</c:v>
                      </c:pt>
                      <c:pt idx="45">
                        <c:v>0.14504921777977425</c:v>
                      </c:pt>
                      <c:pt idx="46">
                        <c:v>0.12584280375191326</c:v>
                      </c:pt>
                      <c:pt idx="47">
                        <c:v>0.11179472825208825</c:v>
                      </c:pt>
                      <c:pt idx="48">
                        <c:v>0.10686887573908049</c:v>
                      </c:pt>
                      <c:pt idx="49">
                        <c:v>9.3874316742236244E-2</c:v>
                      </c:pt>
                      <c:pt idx="50">
                        <c:v>9.0993273738918745E-2</c:v>
                      </c:pt>
                      <c:pt idx="51">
                        <c:v>9.0216459642566998E-2</c:v>
                      </c:pt>
                      <c:pt idx="52">
                        <c:v>9.180368650242525E-2</c:v>
                      </c:pt>
                      <c:pt idx="53">
                        <c:v>8.2303657751025758E-2</c:v>
                      </c:pt>
                      <c:pt idx="54">
                        <c:v>7.8741030307212745E-2</c:v>
                      </c:pt>
                      <c:pt idx="55">
                        <c:v>8.4919541636518492E-2</c:v>
                      </c:pt>
                      <c:pt idx="56">
                        <c:v>7.8207381022622258E-2</c:v>
                      </c:pt>
                      <c:pt idx="57">
                        <c:v>6.4285541563618279E-2</c:v>
                      </c:pt>
                      <c:pt idx="58">
                        <c:v>7.7290381918552503E-2</c:v>
                      </c:pt>
                      <c:pt idx="59">
                        <c:v>8.1814042281533245E-2</c:v>
                      </c:pt>
                      <c:pt idx="60">
                        <c:v>7.1238414849208273E-2</c:v>
                      </c:pt>
                      <c:pt idx="61">
                        <c:v>5.5813451903137648E-2</c:v>
                      </c:pt>
                      <c:pt idx="62">
                        <c:v>6.6095547547139255E-2</c:v>
                      </c:pt>
                      <c:pt idx="63">
                        <c:v>7.3501382500277185E-2</c:v>
                      </c:pt>
                      <c:pt idx="64">
                        <c:v>7.7077718276984994E-2</c:v>
                      </c:pt>
                      <c:pt idx="65">
                        <c:v>6.7877030045471257E-2</c:v>
                      </c:pt>
                      <c:pt idx="66">
                        <c:v>5.8960116561509845E-2</c:v>
                      </c:pt>
                      <c:pt idx="67">
                        <c:v>6.5949083510618026E-2</c:v>
                      </c:pt>
                      <c:pt idx="68">
                        <c:v>7.5896560348596001E-2</c:v>
                      </c:pt>
                      <c:pt idx="69">
                        <c:v>7.0833557930893493E-2</c:v>
                      </c:pt>
                      <c:pt idx="70">
                        <c:v>6.9539530653706799E-2</c:v>
                      </c:pt>
                      <c:pt idx="71">
                        <c:v>7.2807161275061996E-2</c:v>
                      </c:pt>
                      <c:pt idx="72">
                        <c:v>7.4133049040099472E-2</c:v>
                      </c:pt>
                      <c:pt idx="73">
                        <c:v>7.9921918824239255E-2</c:v>
                      </c:pt>
                      <c:pt idx="74">
                        <c:v>9.4574342449679258E-2</c:v>
                      </c:pt>
                      <c:pt idx="75">
                        <c:v>9.1224833511301506E-2</c:v>
                      </c:pt>
                      <c:pt idx="76">
                        <c:v>9.5109660627800241E-2</c:v>
                      </c:pt>
                      <c:pt idx="77">
                        <c:v>0.10088790177630225</c:v>
                      </c:pt>
                      <c:pt idx="78">
                        <c:v>9.7044724257113246E-2</c:v>
                      </c:pt>
                      <c:pt idx="79">
                        <c:v>8.8873378323251262E-2</c:v>
                      </c:pt>
                      <c:pt idx="80">
                        <c:v>8.5586368238299501E-2</c:v>
                      </c:pt>
                      <c:pt idx="81">
                        <c:v>8.4962552426389504E-2</c:v>
                      </c:pt>
                      <c:pt idx="82">
                        <c:v>0.10884177032029425</c:v>
                      </c:pt>
                      <c:pt idx="83">
                        <c:v>0.11492468148481499</c:v>
                      </c:pt>
                      <c:pt idx="84">
                        <c:v>0.11251495176216075</c:v>
                      </c:pt>
                      <c:pt idx="85">
                        <c:v>0.1152208900445385</c:v>
                      </c:pt>
                      <c:pt idx="86">
                        <c:v>9.3473973115629758E-2</c:v>
                      </c:pt>
                      <c:pt idx="87">
                        <c:v>8.8461393974817754E-2</c:v>
                      </c:pt>
                      <c:pt idx="88">
                        <c:v>9.4164310688830494E-2</c:v>
                      </c:pt>
                      <c:pt idx="89">
                        <c:v>7.8256439464817251E-2</c:v>
                      </c:pt>
                      <c:pt idx="90">
                        <c:v>7.8945122664384748E-2</c:v>
                      </c:pt>
                      <c:pt idx="91">
                        <c:v>7.4734409186315923E-2</c:v>
                      </c:pt>
                      <c:pt idx="92">
                        <c:v>6.7913289573546837E-2</c:v>
                      </c:pt>
                      <c:pt idx="93">
                        <c:v>6.1033378555084575E-2</c:v>
                      </c:pt>
                      <c:pt idx="94">
                        <c:v>5.9256847454946901E-2</c:v>
                      </c:pt>
                      <c:pt idx="95">
                        <c:v>7.1791707477229127E-2</c:v>
                      </c:pt>
                      <c:pt idx="96">
                        <c:v>6.87611078208933E-2</c:v>
                      </c:pt>
                      <c:pt idx="97">
                        <c:v>5.6155532019934271E-2</c:v>
                      </c:pt>
                      <c:pt idx="98">
                        <c:v>3.8328544906715549E-2</c:v>
                      </c:pt>
                      <c:pt idx="99">
                        <c:v>3.6275315313099146E-2</c:v>
                      </c:pt>
                      <c:pt idx="100">
                        <c:v>4.3368432887414397E-2</c:v>
                      </c:pt>
                      <c:pt idx="101">
                        <c:v>3.923188767393615E-2</c:v>
                      </c:pt>
                      <c:pt idx="102">
                        <c:v>4.1025418646670447E-2</c:v>
                      </c:pt>
                      <c:pt idx="103">
                        <c:v>4.5941515686098097E-2</c:v>
                      </c:pt>
                      <c:pt idx="104">
                        <c:v>6.3146860055941653E-2</c:v>
                      </c:pt>
                      <c:pt idx="105">
                        <c:v>4.9322848908576973E-2</c:v>
                      </c:pt>
                      <c:pt idx="106">
                        <c:v>5.0504220454546125E-2</c:v>
                      </c:pt>
                      <c:pt idx="107">
                        <c:v>7.3251241513302895E-2</c:v>
                      </c:pt>
                      <c:pt idx="108">
                        <c:v>7.2066765297059701E-2</c:v>
                      </c:pt>
                      <c:pt idx="109">
                        <c:v>5.619019955166675E-2</c:v>
                      </c:pt>
                      <c:pt idx="110">
                        <c:v>5.3521785062326355E-2</c:v>
                      </c:pt>
                      <c:pt idx="111">
                        <c:v>7.2195925608541434E-2</c:v>
                      </c:pt>
                      <c:pt idx="112">
                        <c:v>5.6392149666103425E-2</c:v>
                      </c:pt>
                      <c:pt idx="113">
                        <c:v>6.77106089714547E-2</c:v>
                      </c:pt>
                      <c:pt idx="114">
                        <c:v>4.1386974181161898E-2</c:v>
                      </c:pt>
                      <c:pt idx="115">
                        <c:v>2.9263837622425203E-2</c:v>
                      </c:pt>
                      <c:pt idx="116">
                        <c:v>3.547952547560055E-2</c:v>
                      </c:pt>
                      <c:pt idx="117">
                        <c:v>4.2490845281774769E-2</c:v>
                      </c:pt>
                      <c:pt idx="118">
                        <c:v>8.17385433144555E-2</c:v>
                      </c:pt>
                      <c:pt idx="119">
                        <c:v>8.4339916268560494E-2</c:v>
                      </c:pt>
                      <c:pt idx="120">
                        <c:v>6.3613094899741943E-2</c:v>
                      </c:pt>
                      <c:pt idx="121">
                        <c:v>5.6423745791503499E-2</c:v>
                      </c:pt>
                      <c:pt idx="122">
                        <c:v>9.0594336266484748E-2</c:v>
                      </c:pt>
                      <c:pt idx="123">
                        <c:v>0.10224741788894401</c:v>
                      </c:pt>
                      <c:pt idx="124">
                        <c:v>7.6657802151432752E-2</c:v>
                      </c:pt>
                      <c:pt idx="125">
                        <c:v>6.1664289697698826E-2</c:v>
                      </c:pt>
                      <c:pt idx="126">
                        <c:v>4.2137528183606027E-2</c:v>
                      </c:pt>
                      <c:pt idx="127">
                        <c:v>3.4060573783085475E-2</c:v>
                      </c:pt>
                      <c:pt idx="128">
                        <c:v>3.7922883117251324E-2</c:v>
                      </c:pt>
                      <c:pt idx="129">
                        <c:v>4.3469281438080973E-2</c:v>
                      </c:pt>
                      <c:pt idx="130">
                        <c:v>2.7889877361665399E-2</c:v>
                      </c:pt>
                      <c:pt idx="131">
                        <c:v>5.9962954094602283E-2</c:v>
                      </c:pt>
                      <c:pt idx="132">
                        <c:v>8.5258270334831257E-2</c:v>
                      </c:pt>
                      <c:pt idx="133">
                        <c:v>5.2588567657416221E-2</c:v>
                      </c:pt>
                      <c:pt idx="134">
                        <c:v>2.9632442134039427E-2</c:v>
                      </c:pt>
                      <c:pt idx="135">
                        <c:v>3.6024103367680728E-2</c:v>
                      </c:pt>
                      <c:pt idx="136">
                        <c:v>8.0857051327719004E-2</c:v>
                      </c:pt>
                      <c:pt idx="137">
                        <c:v>7.3968217750663728E-2</c:v>
                      </c:pt>
                      <c:pt idx="138">
                        <c:v>4.4874190123714797E-2</c:v>
                      </c:pt>
                      <c:pt idx="139">
                        <c:v>4.3142911078141048E-2</c:v>
                      </c:pt>
                      <c:pt idx="140">
                        <c:v>3.9345167258184072E-2</c:v>
                      </c:pt>
                      <c:pt idx="141">
                        <c:v>2.4455331632002874E-2</c:v>
                      </c:pt>
                      <c:pt idx="142">
                        <c:v>3.4899485778737846E-2</c:v>
                      </c:pt>
                      <c:pt idx="143">
                        <c:v>4.9217066838491474E-2</c:v>
                      </c:pt>
                      <c:pt idx="144">
                        <c:v>7.0186615851468445E-2</c:v>
                      </c:pt>
                      <c:pt idx="145">
                        <c:v>5.4221498533933953E-2</c:v>
                      </c:pt>
                      <c:pt idx="146">
                        <c:v>3.4564942494935025E-2</c:v>
                      </c:pt>
                      <c:pt idx="147">
                        <c:v>4.5966443668304477E-2</c:v>
                      </c:pt>
                      <c:pt idx="148">
                        <c:v>3.8043406639691177E-2</c:v>
                      </c:pt>
                      <c:pt idx="149">
                        <c:v>4.0077934914605325E-2</c:v>
                      </c:pt>
                      <c:pt idx="150">
                        <c:v>3.2442885228154805E-2</c:v>
                      </c:pt>
                      <c:pt idx="151">
                        <c:v>1.3935715895812575E-2</c:v>
                      </c:pt>
                      <c:pt idx="152">
                        <c:v>3.2919945318194102E-2</c:v>
                      </c:pt>
                      <c:pt idx="153">
                        <c:v>5.1719509036025624E-2</c:v>
                      </c:pt>
                      <c:pt idx="154">
                        <c:v>3.8718202817073451E-2</c:v>
                      </c:pt>
                      <c:pt idx="155">
                        <c:v>8.4075476738560501E-2</c:v>
                      </c:pt>
                      <c:pt idx="156">
                        <c:v>7.9325368417901249E-2</c:v>
                      </c:pt>
                      <c:pt idx="157">
                        <c:v>6.1822201154617354E-2</c:v>
                      </c:pt>
                      <c:pt idx="158">
                        <c:v>8.3093351533058246E-2</c:v>
                      </c:pt>
                      <c:pt idx="159">
                        <c:v>0.12375698007896624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0.78339638623213292</c:v>
                      </c:pt>
                      <c:pt idx="1">
                        <c:v>0.7194697369141565</c:v>
                      </c:pt>
                      <c:pt idx="2">
                        <c:v>0.67530285397564793</c:v>
                      </c:pt>
                      <c:pt idx="3">
                        <c:v>0.62696212872250223</c:v>
                      </c:pt>
                      <c:pt idx="4">
                        <c:v>0.60213452731352268</c:v>
                      </c:pt>
                      <c:pt idx="5">
                        <c:v>0.61626486698155469</c:v>
                      </c:pt>
                      <c:pt idx="6">
                        <c:v>0.6095022515563483</c:v>
                      </c:pt>
                      <c:pt idx="7">
                        <c:v>0.61608151272903888</c:v>
                      </c:pt>
                      <c:pt idx="8">
                        <c:v>0.62059548221594429</c:v>
                      </c:pt>
                      <c:pt idx="9">
                        <c:v>0.62830615185564331</c:v>
                      </c:pt>
                      <c:pt idx="10">
                        <c:v>0.67867189300681363</c:v>
                      </c:pt>
                      <c:pt idx="11">
                        <c:v>0.72864671970117501</c:v>
                      </c:pt>
                      <c:pt idx="12">
                        <c:v>0.7681442305510664</c:v>
                      </c:pt>
                      <c:pt idx="13">
                        <c:v>0.80350344845492627</c:v>
                      </c:pt>
                      <c:pt idx="14">
                        <c:v>0.83976899154744977</c:v>
                      </c:pt>
                      <c:pt idx="15">
                        <c:v>0.88360277519756936</c:v>
                      </c:pt>
                      <c:pt idx="16">
                        <c:v>0.99287194568945292</c:v>
                      </c:pt>
                      <c:pt idx="17">
                        <c:v>1.0746187811052832</c:v>
                      </c:pt>
                      <c:pt idx="18">
                        <c:v>1.2208763400432032</c:v>
                      </c:pt>
                      <c:pt idx="19">
                        <c:v>1.3635150480577232</c:v>
                      </c:pt>
                      <c:pt idx="20">
                        <c:v>1.5110717386169092</c:v>
                      </c:pt>
                      <c:pt idx="21">
                        <c:v>1.6218838251893346</c:v>
                      </c:pt>
                      <c:pt idx="22">
                        <c:v>1.8140568916437361</c:v>
                      </c:pt>
                      <c:pt idx="23">
                        <c:v>1.953153610464309</c:v>
                      </c:pt>
                      <c:pt idx="24">
                        <c:v>2.0972088101954269</c:v>
                      </c:pt>
                      <c:pt idx="25">
                        <c:v>2.1773569525788519</c:v>
                      </c:pt>
                      <c:pt idx="26">
                        <c:v>2.2320769991636475</c:v>
                      </c:pt>
                      <c:pt idx="27">
                        <c:v>2.2382465777733116</c:v>
                      </c:pt>
                      <c:pt idx="28">
                        <c:v>2.1981862366166101</c:v>
                      </c:pt>
                      <c:pt idx="29">
                        <c:v>2.1632770193524067</c:v>
                      </c:pt>
                      <c:pt idx="30">
                        <c:v>2.0621460726205694</c:v>
                      </c:pt>
                      <c:pt idx="31">
                        <c:v>1.9314641127619772</c:v>
                      </c:pt>
                      <c:pt idx="32">
                        <c:v>1.7533950146855479</c:v>
                      </c:pt>
                      <c:pt idx="33">
                        <c:v>1.5817066998736642</c:v>
                      </c:pt>
                      <c:pt idx="34">
                        <c:v>1.4320352077862453</c:v>
                      </c:pt>
                      <c:pt idx="35">
                        <c:v>1.2712437044339056</c:v>
                      </c:pt>
                      <c:pt idx="36">
                        <c:v>1.1680088232217647</c:v>
                      </c:pt>
                      <c:pt idx="37">
                        <c:v>1.0575600542036296</c:v>
                      </c:pt>
                      <c:pt idx="38">
                        <c:v>0.91914787793820385</c:v>
                      </c:pt>
                      <c:pt idx="39">
                        <c:v>0.80125497536556189</c:v>
                      </c:pt>
                      <c:pt idx="40">
                        <c:v>0.69448336026773405</c:v>
                      </c:pt>
                      <c:pt idx="41">
                        <c:v>0.63766433745908979</c:v>
                      </c:pt>
                      <c:pt idx="42">
                        <c:v>0.59282714139443349</c:v>
                      </c:pt>
                      <c:pt idx="43">
                        <c:v>0.51934031899667155</c:v>
                      </c:pt>
                      <c:pt idx="44">
                        <c:v>0.49033586550281222</c:v>
                      </c:pt>
                      <c:pt idx="45">
                        <c:v>0.43287455373903394</c:v>
                      </c:pt>
                      <c:pt idx="46">
                        <c:v>0.37555629978015764</c:v>
                      </c:pt>
                      <c:pt idx="47">
                        <c:v>0.33363222389777847</c:v>
                      </c:pt>
                      <c:pt idx="48">
                        <c:v>0.31893186052463762</c:v>
                      </c:pt>
                      <c:pt idx="49">
                        <c:v>0.28015182425215757</c:v>
                      </c:pt>
                      <c:pt idx="50">
                        <c:v>0.27155384472870003</c:v>
                      </c:pt>
                      <c:pt idx="51">
                        <c:v>0.26923557607173287</c:v>
                      </c:pt>
                      <c:pt idx="52">
                        <c:v>0.27397238285470299</c:v>
                      </c:pt>
                      <c:pt idx="53">
                        <c:v>0.24562117373261236</c:v>
                      </c:pt>
                      <c:pt idx="54">
                        <c:v>0.2349891221539514</c:v>
                      </c:pt>
                      <c:pt idx="55">
                        <c:v>0.25342783127202106</c:v>
                      </c:pt>
                      <c:pt idx="56">
                        <c:v>0.23339653724066356</c:v>
                      </c:pt>
                      <c:pt idx="57">
                        <c:v>0.19184919120676347</c:v>
                      </c:pt>
                      <c:pt idx="58">
                        <c:v>0.23065991043198983</c:v>
                      </c:pt>
                      <c:pt idx="59">
                        <c:v>0.24416000020059042</c:v>
                      </c:pt>
                      <c:pt idx="60">
                        <c:v>0.21259885098964784</c:v>
                      </c:pt>
                      <c:pt idx="61">
                        <c:v>0.16656569028788423</c:v>
                      </c:pt>
                      <c:pt idx="62">
                        <c:v>0.19725084413791683</c:v>
                      </c:pt>
                      <c:pt idx="63">
                        <c:v>0.21935229045713678</c:v>
                      </c:pt>
                      <c:pt idx="64">
                        <c:v>0.23002525220804948</c:v>
                      </c:pt>
                      <c:pt idx="65">
                        <c:v>0.20256737361158972</c:v>
                      </c:pt>
                      <c:pt idx="66">
                        <c:v>0.17595637215855328</c:v>
                      </c:pt>
                      <c:pt idx="67">
                        <c:v>0.19681374729990281</c:v>
                      </c:pt>
                      <c:pt idx="68">
                        <c:v>0.22650028862001417</c:v>
                      </c:pt>
                      <c:pt idx="69">
                        <c:v>0.21139062484043997</c:v>
                      </c:pt>
                      <c:pt idx="70">
                        <c:v>0.20752882200749539</c:v>
                      </c:pt>
                      <c:pt idx="71">
                        <c:v>0.21728050608172944</c:v>
                      </c:pt>
                      <c:pt idx="72">
                        <c:v>0.22123739108520496</c:v>
                      </c:pt>
                      <c:pt idx="73">
                        <c:v>0.23851328172990655</c:v>
                      </c:pt>
                      <c:pt idx="74">
                        <c:v>0.28224093111087445</c:v>
                      </c:pt>
                      <c:pt idx="75">
                        <c:v>0.27224489521948092</c:v>
                      </c:pt>
                      <c:pt idx="76">
                        <c:v>0.28383849655113991</c:v>
                      </c:pt>
                      <c:pt idx="77">
                        <c:v>0.30108266785271803</c:v>
                      </c:pt>
                      <c:pt idx="78">
                        <c:v>0.28961336261258452</c:v>
                      </c:pt>
                      <c:pt idx="79">
                        <c:v>0.26522737984955991</c:v>
                      </c:pt>
                      <c:pt idx="80">
                        <c:v>0.25541786108456038</c:v>
                      </c:pt>
                      <c:pt idx="81">
                        <c:v>0.25355618960966919</c:v>
                      </c:pt>
                      <c:pt idx="82">
                        <c:v>0.32481962658424984</c:v>
                      </c:pt>
                      <c:pt idx="83">
                        <c:v>0.34297303338010005</c:v>
                      </c:pt>
                      <c:pt idx="84">
                        <c:v>0.33578160763998066</c:v>
                      </c:pt>
                      <c:pt idx="85">
                        <c:v>0.34385701710691108</c:v>
                      </c:pt>
                      <c:pt idx="86">
                        <c:v>0.27895706724924374</c:v>
                      </c:pt>
                      <c:pt idx="87">
                        <c:v>0.26399788310558997</c:v>
                      </c:pt>
                      <c:pt idx="88">
                        <c:v>0.28101726153021028</c:v>
                      </c:pt>
                      <c:pt idx="89">
                        <c:v>0.23354294376113538</c:v>
                      </c:pt>
                      <c:pt idx="90">
                        <c:v>0.23559820084727126</c:v>
                      </c:pt>
                      <c:pt idx="91">
                        <c:v>0.22303204747090927</c:v>
                      </c:pt>
                      <c:pt idx="92">
                        <c:v>0.20267558396442548</c:v>
                      </c:pt>
                      <c:pt idx="93">
                        <c:v>0.18214366757448144</c:v>
                      </c:pt>
                      <c:pt idx="94">
                        <c:v>0.17684191470089342</c:v>
                      </c:pt>
                      <c:pt idx="95">
                        <c:v>0.214250058097881</c:v>
                      </c:pt>
                      <c:pt idx="96">
                        <c:v>0.20520575235202149</c:v>
                      </c:pt>
                      <c:pt idx="97">
                        <c:v>0.16758656982220999</c:v>
                      </c:pt>
                      <c:pt idx="98">
                        <c:v>0.11438497929131569</c:v>
                      </c:pt>
                      <c:pt idx="99">
                        <c:v>0.10825746714292263</c:v>
                      </c:pt>
                      <c:pt idx="100">
                        <c:v>0.12942566199152908</c:v>
                      </c:pt>
                      <c:pt idx="101">
                        <c:v>0.11708085110103274</c:v>
                      </c:pt>
                      <c:pt idx="102">
                        <c:v>0.12243333718350338</c:v>
                      </c:pt>
                      <c:pt idx="103">
                        <c:v>0.13710458701617065</c:v>
                      </c:pt>
                      <c:pt idx="104">
                        <c:v>0.18845099122312217</c:v>
                      </c:pt>
                      <c:pt idx="105">
                        <c:v>0.14719559703420337</c:v>
                      </c:pt>
                      <c:pt idx="106">
                        <c:v>0.15072119812732898</c:v>
                      </c:pt>
                      <c:pt idx="107">
                        <c:v>0.21860578751306206</c:v>
                      </c:pt>
                      <c:pt idx="108">
                        <c:v>0.21507092106311509</c:v>
                      </c:pt>
                      <c:pt idx="109">
                        <c:v>0.16769002913455677</c:v>
                      </c:pt>
                      <c:pt idx="110">
                        <c:v>0.15972660300276095</c:v>
                      </c:pt>
                      <c:pt idx="111">
                        <c:v>0.21545637789665925</c:v>
                      </c:pt>
                      <c:pt idx="112">
                        <c:v>0.16829271467124851</c:v>
                      </c:pt>
                      <c:pt idx="113">
                        <c:v>0.20207071841240715</c:v>
                      </c:pt>
                      <c:pt idx="114">
                        <c:v>0.1235123377671707</c:v>
                      </c:pt>
                      <c:pt idx="115">
                        <c:v>8.7332912547876118E-2</c:v>
                      </c:pt>
                      <c:pt idx="116">
                        <c:v>0.10588256863571194</c:v>
                      </c:pt>
                      <c:pt idx="117">
                        <c:v>0.12680665205150352</c:v>
                      </c:pt>
                      <c:pt idx="118">
                        <c:v>0.24393468646100747</c:v>
                      </c:pt>
                      <c:pt idx="119">
                        <c:v>0.25169803861039092</c:v>
                      </c:pt>
                      <c:pt idx="120">
                        <c:v>0.18984238928122174</c:v>
                      </c:pt>
                      <c:pt idx="121">
                        <c:v>0.16838700789731204</c:v>
                      </c:pt>
                      <c:pt idx="122">
                        <c:v>0.27036328415213878</c:v>
                      </c:pt>
                      <c:pt idx="123">
                        <c:v>0.30513991090144882</c:v>
                      </c:pt>
                      <c:pt idx="124">
                        <c:v>0.22877208443342395</c:v>
                      </c:pt>
                      <c:pt idx="125">
                        <c:v>0.18402651384892862</c:v>
                      </c:pt>
                      <c:pt idx="126">
                        <c:v>0.12575223767037685</c:v>
                      </c:pt>
                      <c:pt idx="127">
                        <c:v>0.10164795027598192</c:v>
                      </c:pt>
                      <c:pt idx="128">
                        <c:v>0.1131743511419801</c:v>
                      </c:pt>
                      <c:pt idx="129">
                        <c:v>0.1297266272227329</c:v>
                      </c:pt>
                      <c:pt idx="130">
                        <c:v>8.3232563412353244E-2</c:v>
                      </c:pt>
                      <c:pt idx="131">
                        <c:v>0.1789491690605623</c:v>
                      </c:pt>
                      <c:pt idx="132">
                        <c:v>0.25443870907174387</c:v>
                      </c:pt>
                      <c:pt idx="133">
                        <c:v>0.15694157545228282</c:v>
                      </c:pt>
                      <c:pt idx="134">
                        <c:v>8.8432949596772573E-2</c:v>
                      </c:pt>
                      <c:pt idx="135">
                        <c:v>0.10750776810675121</c:v>
                      </c:pt>
                      <c:pt idx="136">
                        <c:v>0.24130402456414404</c:v>
                      </c:pt>
                      <c:pt idx="137">
                        <c:v>0.22074548032588559</c:v>
                      </c:pt>
                      <c:pt idx="138">
                        <c:v>0.13391933663300479</c:v>
                      </c:pt>
                      <c:pt idx="139">
                        <c:v>0.12875263076776999</c:v>
                      </c:pt>
                      <c:pt idx="140">
                        <c:v>0.11741891462339873</c:v>
                      </c:pt>
                      <c:pt idx="141">
                        <c:v>7.2982749778189138E-2</c:v>
                      </c:pt>
                      <c:pt idx="142">
                        <c:v>0.10415153948041113</c:v>
                      </c:pt>
                      <c:pt idx="143">
                        <c:v>0.14687990855905853</c:v>
                      </c:pt>
                      <c:pt idx="144">
                        <c:v>0.20945993698005244</c:v>
                      </c:pt>
                      <c:pt idx="145">
                        <c:v>0.16181477804709107</c:v>
                      </c:pt>
                      <c:pt idx="146">
                        <c:v>0.10315315233362615</c:v>
                      </c:pt>
                      <c:pt idx="147">
                        <c:v>0.13717898031065626</c:v>
                      </c:pt>
                      <c:pt idx="148">
                        <c:v>0.11353403295750299</c:v>
                      </c:pt>
                      <c:pt idx="149">
                        <c:v>0.11960573422244919</c:v>
                      </c:pt>
                      <c:pt idx="150">
                        <c:v>9.6820235780013086E-2</c:v>
                      </c:pt>
                      <c:pt idx="151">
                        <c:v>4.1588757883498181E-2</c:v>
                      </c:pt>
                      <c:pt idx="152">
                        <c:v>9.8243939931909996E-2</c:v>
                      </c:pt>
                      <c:pt idx="153">
                        <c:v>0.15434801880533361</c:v>
                      </c:pt>
                      <c:pt idx="154">
                        <c:v>0.11554784660379686</c:v>
                      </c:pt>
                      <c:pt idx="155">
                        <c:v>0.25090886411299024</c:v>
                      </c:pt>
                      <c:pt idx="156">
                        <c:v>0.23673297918929945</c:v>
                      </c:pt>
                      <c:pt idx="157">
                        <c:v>0.18449777355298075</c:v>
                      </c:pt>
                      <c:pt idx="158">
                        <c:v>0.24797787960610984</c:v>
                      </c:pt>
                      <c:pt idx="159">
                        <c:v>0.3693315161830748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0.47003783173927971</c:v>
                      </c:pt>
                      <c:pt idx="1">
                        <c:v>0.43168184214849387</c:v>
                      </c:pt>
                      <c:pt idx="2">
                        <c:v>0.4051817123853888</c:v>
                      </c:pt>
                      <c:pt idx="3">
                        <c:v>0.37617727723350131</c:v>
                      </c:pt>
                      <c:pt idx="4">
                        <c:v>0.36128071638811365</c:v>
                      </c:pt>
                      <c:pt idx="5">
                        <c:v>0.36975892018893286</c:v>
                      </c:pt>
                      <c:pt idx="6">
                        <c:v>0.36570135093380896</c:v>
                      </c:pt>
                      <c:pt idx="7">
                        <c:v>0.36964890763742336</c:v>
                      </c:pt>
                      <c:pt idx="8">
                        <c:v>0.37235728932956658</c:v>
                      </c:pt>
                      <c:pt idx="9">
                        <c:v>0.37698369111338603</c:v>
                      </c:pt>
                      <c:pt idx="10">
                        <c:v>0.40720313580408818</c:v>
                      </c:pt>
                      <c:pt idx="11">
                        <c:v>0.43718803182070504</c:v>
                      </c:pt>
                      <c:pt idx="12">
                        <c:v>0.46088653833063981</c:v>
                      </c:pt>
                      <c:pt idx="13">
                        <c:v>0.48210206907295572</c:v>
                      </c:pt>
                      <c:pt idx="14">
                        <c:v>0.50386139492846982</c:v>
                      </c:pt>
                      <c:pt idx="15">
                        <c:v>0.53016166511854157</c:v>
                      </c:pt>
                      <c:pt idx="16">
                        <c:v>0.59572316741367171</c:v>
                      </c:pt>
                      <c:pt idx="17">
                        <c:v>0.64477126866316992</c:v>
                      </c:pt>
                      <c:pt idx="18">
                        <c:v>0.73252580402592193</c:v>
                      </c:pt>
                      <c:pt idx="19">
                        <c:v>0.81810902883463399</c:v>
                      </c:pt>
                      <c:pt idx="20">
                        <c:v>0.90664304317014555</c:v>
                      </c:pt>
                      <c:pt idx="21">
                        <c:v>0.97313029511360083</c:v>
                      </c:pt>
                      <c:pt idx="22">
                        <c:v>1.0884341349862416</c:v>
                      </c:pt>
                      <c:pt idx="23">
                        <c:v>1.1718921662785855</c:v>
                      </c:pt>
                      <c:pt idx="24">
                        <c:v>1.2583252861172562</c:v>
                      </c:pt>
                      <c:pt idx="25">
                        <c:v>1.306414171547311</c:v>
                      </c:pt>
                      <c:pt idx="26">
                        <c:v>1.3392461994981886</c:v>
                      </c:pt>
                      <c:pt idx="27">
                        <c:v>1.3429479466639869</c:v>
                      </c:pt>
                      <c:pt idx="28">
                        <c:v>1.3189117419699661</c:v>
                      </c:pt>
                      <c:pt idx="29">
                        <c:v>1.2979662116114441</c:v>
                      </c:pt>
                      <c:pt idx="30">
                        <c:v>1.2372876435723417</c:v>
                      </c:pt>
                      <c:pt idx="31">
                        <c:v>1.1588784676571864</c:v>
                      </c:pt>
                      <c:pt idx="32">
                        <c:v>1.0520370088113287</c:v>
                      </c:pt>
                      <c:pt idx="33">
                        <c:v>0.9490240199241986</c:v>
                      </c:pt>
                      <c:pt idx="34">
                        <c:v>0.85922112467174716</c:v>
                      </c:pt>
                      <c:pt idx="35">
                        <c:v>0.76274622266034342</c:v>
                      </c:pt>
                      <c:pt idx="36">
                        <c:v>0.70080529393305879</c:v>
                      </c:pt>
                      <c:pt idx="37">
                        <c:v>0.63453603252217772</c:v>
                      </c:pt>
                      <c:pt idx="38">
                        <c:v>0.55148872676292227</c:v>
                      </c:pt>
                      <c:pt idx="39">
                        <c:v>0.48075298521933718</c:v>
                      </c:pt>
                      <c:pt idx="40">
                        <c:v>0.41669001616064039</c:v>
                      </c:pt>
                      <c:pt idx="41">
                        <c:v>0.38259860247545391</c:v>
                      </c:pt>
                      <c:pt idx="42">
                        <c:v>0.3556962848366601</c:v>
                      </c:pt>
                      <c:pt idx="43">
                        <c:v>0.31160419139800288</c:v>
                      </c:pt>
                      <c:pt idx="44">
                        <c:v>0.29420151930168731</c:v>
                      </c:pt>
                      <c:pt idx="45">
                        <c:v>0.25972473224342041</c:v>
                      </c:pt>
                      <c:pt idx="46">
                        <c:v>0.22533377986809461</c:v>
                      </c:pt>
                      <c:pt idx="47">
                        <c:v>0.20017933433866708</c:v>
                      </c:pt>
                      <c:pt idx="48">
                        <c:v>0.19135911631478256</c:v>
                      </c:pt>
                      <c:pt idx="49">
                        <c:v>0.16809109455129453</c:v>
                      </c:pt>
                      <c:pt idx="50">
                        <c:v>0.16293230683722004</c:v>
                      </c:pt>
                      <c:pt idx="51">
                        <c:v>0.16154134564303974</c:v>
                      </c:pt>
                      <c:pt idx="52">
                        <c:v>0.1643834297128218</c:v>
                      </c:pt>
                      <c:pt idx="53">
                        <c:v>0.14737270423956741</c:v>
                      </c:pt>
                      <c:pt idx="54">
                        <c:v>0.14099347329237083</c:v>
                      </c:pt>
                      <c:pt idx="55">
                        <c:v>0.15205669876321262</c:v>
                      </c:pt>
                      <c:pt idx="56">
                        <c:v>0.14003792234439816</c:v>
                      </c:pt>
                      <c:pt idx="57">
                        <c:v>0.11510951472405807</c:v>
                      </c:pt>
                      <c:pt idx="58">
                        <c:v>0.13839594625919391</c:v>
                      </c:pt>
                      <c:pt idx="59">
                        <c:v>0.14649600012035424</c:v>
                      </c:pt>
                      <c:pt idx="60">
                        <c:v>0.12755931059378869</c:v>
                      </c:pt>
                      <c:pt idx="61">
                        <c:v>9.9939414172730529E-2</c:v>
                      </c:pt>
                      <c:pt idx="62">
                        <c:v>0.11835050648275008</c:v>
                      </c:pt>
                      <c:pt idx="63">
                        <c:v>0.13161137427428204</c:v>
                      </c:pt>
                      <c:pt idx="64">
                        <c:v>0.13801515132482967</c:v>
                      </c:pt>
                      <c:pt idx="65">
                        <c:v>0.12154042416695382</c:v>
                      </c:pt>
                      <c:pt idx="66">
                        <c:v>0.10557382329513196</c:v>
                      </c:pt>
                      <c:pt idx="67">
                        <c:v>0.1180882483799417</c:v>
                      </c:pt>
                      <c:pt idx="68">
                        <c:v>0.1359001731720085</c:v>
                      </c:pt>
                      <c:pt idx="69">
                        <c:v>0.12683437490426397</c:v>
                      </c:pt>
                      <c:pt idx="70">
                        <c:v>0.12451729320449723</c:v>
                      </c:pt>
                      <c:pt idx="71">
                        <c:v>0.13036830364903768</c:v>
                      </c:pt>
                      <c:pt idx="72">
                        <c:v>0.13274243465112295</c:v>
                      </c:pt>
                      <c:pt idx="73">
                        <c:v>0.14310796903794393</c:v>
                      </c:pt>
                      <c:pt idx="74">
                        <c:v>0.16934455866652465</c:v>
                      </c:pt>
                      <c:pt idx="75">
                        <c:v>0.16334693713168857</c:v>
                      </c:pt>
                      <c:pt idx="76">
                        <c:v>0.17030309793068396</c:v>
                      </c:pt>
                      <c:pt idx="77">
                        <c:v>0.18064960071163083</c:v>
                      </c:pt>
                      <c:pt idx="78">
                        <c:v>0.17376801756755073</c:v>
                      </c:pt>
                      <c:pt idx="79">
                        <c:v>0.15913642790973592</c:v>
                      </c:pt>
                      <c:pt idx="80">
                        <c:v>0.15325071665073625</c:v>
                      </c:pt>
                      <c:pt idx="81">
                        <c:v>0.15213371376580151</c:v>
                      </c:pt>
                      <c:pt idx="82">
                        <c:v>0.19489177595054991</c:v>
                      </c:pt>
                      <c:pt idx="83">
                        <c:v>0.20578382002806</c:v>
                      </c:pt>
                      <c:pt idx="84">
                        <c:v>0.20146896458398841</c:v>
                      </c:pt>
                      <c:pt idx="85">
                        <c:v>0.20631421026414665</c:v>
                      </c:pt>
                      <c:pt idx="86">
                        <c:v>0.16737424034954626</c:v>
                      </c:pt>
                      <c:pt idx="87">
                        <c:v>0.15839872986335396</c:v>
                      </c:pt>
                      <c:pt idx="88">
                        <c:v>0.16861035691812615</c:v>
                      </c:pt>
                      <c:pt idx="89">
                        <c:v>0.14012576625668122</c:v>
                      </c:pt>
                      <c:pt idx="90">
                        <c:v>0.14135892050836277</c:v>
                      </c:pt>
                      <c:pt idx="91">
                        <c:v>0.13381922848254557</c:v>
                      </c:pt>
                      <c:pt idx="92">
                        <c:v>0.12160535037865527</c:v>
                      </c:pt>
                      <c:pt idx="93">
                        <c:v>0.10928620054468888</c:v>
                      </c:pt>
                      <c:pt idx="94">
                        <c:v>0.10610514882053604</c:v>
                      </c:pt>
                      <c:pt idx="95">
                        <c:v>0.12855003485872862</c:v>
                      </c:pt>
                      <c:pt idx="96">
                        <c:v>0.12312345141121289</c:v>
                      </c:pt>
                      <c:pt idx="97">
                        <c:v>0.100551941893326</c:v>
                      </c:pt>
                      <c:pt idx="98">
                        <c:v>6.8630987574789415E-2</c:v>
                      </c:pt>
                      <c:pt idx="99">
                        <c:v>6.4954480285753582E-2</c:v>
                      </c:pt>
                      <c:pt idx="100">
                        <c:v>7.7655397194917458E-2</c:v>
                      </c:pt>
                      <c:pt idx="101">
                        <c:v>7.0248510660619642E-2</c:v>
                      </c:pt>
                      <c:pt idx="102">
                        <c:v>7.3460002310102024E-2</c:v>
                      </c:pt>
                      <c:pt idx="103">
                        <c:v>8.2262752209702389E-2</c:v>
                      </c:pt>
                      <c:pt idx="104">
                        <c:v>0.11307059473387329</c:v>
                      </c:pt>
                      <c:pt idx="105">
                        <c:v>8.8317358220522016E-2</c:v>
                      </c:pt>
                      <c:pt idx="106">
                        <c:v>9.0432718876397394E-2</c:v>
                      </c:pt>
                      <c:pt idx="107">
                        <c:v>0.13116347250783725</c:v>
                      </c:pt>
                      <c:pt idx="108">
                        <c:v>0.12904255263786907</c:v>
                      </c:pt>
                      <c:pt idx="109">
                        <c:v>0.10061401748073406</c:v>
                      </c:pt>
                      <c:pt idx="110">
                        <c:v>9.5835961801656572E-2</c:v>
                      </c:pt>
                      <c:pt idx="111">
                        <c:v>0.12927382673799556</c:v>
                      </c:pt>
                      <c:pt idx="112">
                        <c:v>0.10097562880274912</c:v>
                      </c:pt>
                      <c:pt idx="113">
                        <c:v>0.1212424310474443</c:v>
                      </c:pt>
                      <c:pt idx="114">
                        <c:v>7.4107402660302427E-2</c:v>
                      </c:pt>
                      <c:pt idx="115">
                        <c:v>5.2399747528725671E-2</c:v>
                      </c:pt>
                      <c:pt idx="116">
                        <c:v>6.3529541181427174E-2</c:v>
                      </c:pt>
                      <c:pt idx="117">
                        <c:v>7.608399123090212E-2</c:v>
                      </c:pt>
                      <c:pt idx="118">
                        <c:v>0.14636081187660449</c:v>
                      </c:pt>
                      <c:pt idx="119">
                        <c:v>0.15101882316623455</c:v>
                      </c:pt>
                      <c:pt idx="120">
                        <c:v>0.11390543356873303</c:v>
                      </c:pt>
                      <c:pt idx="121">
                        <c:v>0.10103220473838721</c:v>
                      </c:pt>
                      <c:pt idx="122">
                        <c:v>0.16221797049128328</c:v>
                      </c:pt>
                      <c:pt idx="123">
                        <c:v>0.18308394654086929</c:v>
                      </c:pt>
                      <c:pt idx="124">
                        <c:v>0.13726325066005435</c:v>
                      </c:pt>
                      <c:pt idx="125">
                        <c:v>0.11041590830935719</c:v>
                      </c:pt>
                      <c:pt idx="126">
                        <c:v>7.5451342602226121E-2</c:v>
                      </c:pt>
                      <c:pt idx="127">
                        <c:v>6.0988770165589151E-2</c:v>
                      </c:pt>
                      <c:pt idx="128">
                        <c:v>6.7904610685188049E-2</c:v>
                      </c:pt>
                      <c:pt idx="129">
                        <c:v>7.7835976333639742E-2</c:v>
                      </c:pt>
                      <c:pt idx="130">
                        <c:v>4.9939538047411941E-2</c:v>
                      </c:pt>
                      <c:pt idx="131">
                        <c:v>0.10736950143633739</c:v>
                      </c:pt>
                      <c:pt idx="132">
                        <c:v>0.15266322544304634</c:v>
                      </c:pt>
                      <c:pt idx="133">
                        <c:v>9.4164945271369704E-2</c:v>
                      </c:pt>
                      <c:pt idx="134">
                        <c:v>5.3059769758063549E-2</c:v>
                      </c:pt>
                      <c:pt idx="135">
                        <c:v>6.4504660864050725E-2</c:v>
                      </c:pt>
                      <c:pt idx="136">
                        <c:v>0.14478241473848644</c:v>
                      </c:pt>
                      <c:pt idx="137">
                        <c:v>0.13244728819553137</c:v>
                      </c:pt>
                      <c:pt idx="138">
                        <c:v>8.0351601979802872E-2</c:v>
                      </c:pt>
                      <c:pt idx="139">
                        <c:v>7.7251578460661996E-2</c:v>
                      </c:pt>
                      <c:pt idx="140">
                        <c:v>7.0451348774039246E-2</c:v>
                      </c:pt>
                      <c:pt idx="141">
                        <c:v>4.3789649866913478E-2</c:v>
                      </c:pt>
                      <c:pt idx="142">
                        <c:v>6.2490923688246672E-2</c:v>
                      </c:pt>
                      <c:pt idx="143">
                        <c:v>8.8127945135435107E-2</c:v>
                      </c:pt>
                      <c:pt idx="144">
                        <c:v>0.12567596218803145</c:v>
                      </c:pt>
                      <c:pt idx="145">
                        <c:v>9.7088866828254655E-2</c:v>
                      </c:pt>
                      <c:pt idx="146">
                        <c:v>6.1891891400175696E-2</c:v>
                      </c:pt>
                      <c:pt idx="147">
                        <c:v>8.2307388186393757E-2</c:v>
                      </c:pt>
                      <c:pt idx="148">
                        <c:v>6.8120419774501798E-2</c:v>
                      </c:pt>
                      <c:pt idx="149">
                        <c:v>7.1763440533469502E-2</c:v>
                      </c:pt>
                      <c:pt idx="150">
                        <c:v>5.8092141468007848E-2</c:v>
                      </c:pt>
                      <c:pt idx="151">
                        <c:v>2.4953254730098906E-2</c:v>
                      </c:pt>
                      <c:pt idx="152">
                        <c:v>5.8946363959145993E-2</c:v>
                      </c:pt>
                      <c:pt idx="153">
                        <c:v>9.2608811283200171E-2</c:v>
                      </c:pt>
                      <c:pt idx="154">
                        <c:v>6.9328707962278108E-2</c:v>
                      </c:pt>
                      <c:pt idx="155">
                        <c:v>0.15054531846779415</c:v>
                      </c:pt>
                      <c:pt idx="156">
                        <c:v>0.14203978751357968</c:v>
                      </c:pt>
                      <c:pt idx="157">
                        <c:v>0.11069866413178846</c:v>
                      </c:pt>
                      <c:pt idx="158">
                        <c:v>0.14878672776366592</c:v>
                      </c:pt>
                      <c:pt idx="159">
                        <c:v>0.22159890970984486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1.176706120529746</c:v>
                </c:pt>
                <c:pt idx="2">
                  <c:v>1.115767272196454</c:v>
                </c:pt>
                <c:pt idx="3">
                  <c:v>1.1105745997911936</c:v>
                </c:pt>
                <c:pt idx="4">
                  <c:v>1.1059009561678401</c:v>
                </c:pt>
                <c:pt idx="5">
                  <c:v>1.0649019341019548</c:v>
                </c:pt>
                <c:pt idx="6">
                  <c:v>1.0261294104242635</c:v>
                </c:pt>
                <c:pt idx="7">
                  <c:v>0.95905319563019753</c:v>
                </c:pt>
                <c:pt idx="8">
                  <c:v>0.89536503217535357</c:v>
                </c:pt>
                <c:pt idx="9">
                  <c:v>0.85648975776178538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0.70602367231784768</c:v>
                </c:pt>
                <c:pt idx="2">
                  <c:v>0.6694603633178724</c:v>
                </c:pt>
                <c:pt idx="3">
                  <c:v>0.66634475987471609</c:v>
                </c:pt>
                <c:pt idx="4">
                  <c:v>0.66354057370070407</c:v>
                </c:pt>
                <c:pt idx="5">
                  <c:v>0.63894116046117277</c:v>
                </c:pt>
                <c:pt idx="6">
                  <c:v>0.61567764625455812</c:v>
                </c:pt>
                <c:pt idx="7">
                  <c:v>0.57543191737811861</c:v>
                </c:pt>
                <c:pt idx="8">
                  <c:v>0.5372190193052121</c:v>
                </c:pt>
                <c:pt idx="9">
                  <c:v>0.51389385465707127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0.37901984289080254</c:v>
                </c:pt>
                <c:pt idx="1">
                  <c:v>0.406929428004565</c:v>
                </c:pt>
                <c:pt idx="2">
                  <c:v>0.428987716422225</c:v>
                </c:pt>
                <c:pt idx="3">
                  <c:v>0.44873488048302995</c:v>
                </c:pt>
                <c:pt idx="4">
                  <c:v>0.46898820257712748</c:v>
                </c:pt>
                <c:pt idx="5">
                  <c:v>0.49346818172989748</c:v>
                </c:pt>
                <c:pt idx="6">
                  <c:v>0.55449204946244002</c:v>
                </c:pt>
                <c:pt idx="7">
                  <c:v>0.60014543961369127</c:v>
                </c:pt>
                <c:pt idx="8">
                  <c:v>0.68182631896268497</c:v>
                </c:pt>
                <c:pt idx="9">
                  <c:v>0.76148616823430881</c:v>
                </c:pt>
                <c:pt idx="10">
                  <c:v>0.84389257735411005</c:v>
                </c:pt>
                <c:pt idx="11">
                  <c:v>0.90577812186517626</c:v>
                </c:pt>
                <c:pt idx="12">
                  <c:v>1.0131015666783825</c:v>
                </c:pt>
                <c:pt idx="13">
                  <c:v>1.0907833110636187</c:v>
                </c:pt>
                <c:pt idx="14">
                  <c:v>1.1712342325358351</c:v>
                </c:pt>
                <c:pt idx="15">
                  <c:v>1.2159947959939275</c:v>
                </c:pt>
                <c:pt idx="16">
                  <c:v>1.2465544576997625</c:v>
                </c:pt>
                <c:pt idx="17">
                  <c:v>1.25</c:v>
                </c:pt>
                <c:pt idx="18">
                  <c:v>1.2276273861230727</c:v>
                </c:pt>
                <c:pt idx="19">
                  <c:v>1.2081315352129975</c:v>
                </c:pt>
                <c:pt idx="20">
                  <c:v>1.1516526446965838</c:v>
                </c:pt>
                <c:pt idx="21">
                  <c:v>1.0786703149365851</c:v>
                </c:pt>
                <c:pt idx="22">
                  <c:v>0.97922355388447002</c:v>
                </c:pt>
                <c:pt idx="23">
                  <c:v>0.88334028720330005</c:v>
                </c:pt>
                <c:pt idx="24">
                  <c:v>0.79975281879515125</c:v>
                </c:pt>
                <c:pt idx="25">
                  <c:v>0.70995512573205</c:v>
                </c:pt>
                <c:pt idx="26">
                  <c:v>0.65230124487878249</c:v>
                </c:pt>
                <c:pt idx="27">
                  <c:v>0.59061860336659622</c:v>
                </c:pt>
                <c:pt idx="28">
                  <c:v>0.51331915742981127</c:v>
                </c:pt>
                <c:pt idx="29">
                  <c:v>0.44747916925370623</c:v>
                </c:pt>
                <c:pt idx="30">
                  <c:v>0.38785011846116124</c:v>
                </c:pt>
                <c:pt idx="31">
                  <c:v>0.35611823547020749</c:v>
                </c:pt>
                <c:pt idx="32">
                  <c:v>0.33107787770204</c:v>
                </c:pt>
                <c:pt idx="33">
                  <c:v>0.29003748076392122</c:v>
                </c:pt>
                <c:pt idx="34">
                  <c:v>0.27383928024957377</c:v>
                </c:pt>
                <c:pt idx="35">
                  <c:v>0.24174869629962376</c:v>
                </c:pt>
                <c:pt idx="36">
                  <c:v>0.20973800625318872</c:v>
                </c:pt>
                <c:pt idx="37">
                  <c:v>0.18632454708681373</c:v>
                </c:pt>
                <c:pt idx="38">
                  <c:v>0.17811479289846749</c:v>
                </c:pt>
                <c:pt idx="39">
                  <c:v>0.15645719457039375</c:v>
                </c:pt>
                <c:pt idx="40">
                  <c:v>0.15165545623153126</c:v>
                </c:pt>
                <c:pt idx="41">
                  <c:v>0.15036076607094501</c:v>
                </c:pt>
                <c:pt idx="42">
                  <c:v>0.15300614417070874</c:v>
                </c:pt>
                <c:pt idx="43">
                  <c:v>0.13717276291837627</c:v>
                </c:pt>
                <c:pt idx="44">
                  <c:v>0.13123505051202125</c:v>
                </c:pt>
                <c:pt idx="45">
                  <c:v>0.1415325693941975</c:v>
                </c:pt>
                <c:pt idx="46">
                  <c:v>0.13034563503770374</c:v>
                </c:pt>
                <c:pt idx="47">
                  <c:v>0.10714256927269712</c:v>
                </c:pt>
                <c:pt idx="48">
                  <c:v>0.1288173031975875</c:v>
                </c:pt>
                <c:pt idx="49">
                  <c:v>0.13635673713588875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0.2274119057344815</c:v>
                </c:pt>
                <c:pt idx="1">
                  <c:v>0.24415765680273901</c:v>
                </c:pt>
                <c:pt idx="2">
                  <c:v>0.257392629853335</c:v>
                </c:pt>
                <c:pt idx="3">
                  <c:v>0.26924092828981799</c:v>
                </c:pt>
                <c:pt idx="4">
                  <c:v>0.28139292154627649</c:v>
                </c:pt>
                <c:pt idx="5">
                  <c:v>0.29608090903793849</c:v>
                </c:pt>
                <c:pt idx="6">
                  <c:v>0.33269522967746401</c:v>
                </c:pt>
                <c:pt idx="7">
                  <c:v>0.36008726376821476</c:v>
                </c:pt>
                <c:pt idx="8">
                  <c:v>0.40909579137761098</c:v>
                </c:pt>
                <c:pt idx="9">
                  <c:v>0.45689170094058529</c:v>
                </c:pt>
                <c:pt idx="10">
                  <c:v>0.50633554641246603</c:v>
                </c:pt>
                <c:pt idx="11">
                  <c:v>0.5434668731191058</c:v>
                </c:pt>
                <c:pt idx="12">
                  <c:v>0.6078609400070295</c:v>
                </c:pt>
                <c:pt idx="13">
                  <c:v>0.65446998663817124</c:v>
                </c:pt>
                <c:pt idx="14">
                  <c:v>0.70274053952150106</c:v>
                </c:pt>
                <c:pt idx="15">
                  <c:v>0.7295968775963565</c:v>
                </c:pt>
                <c:pt idx="16">
                  <c:v>0.74793267461985757</c:v>
                </c:pt>
                <c:pt idx="17">
                  <c:v>0.75</c:v>
                </c:pt>
                <c:pt idx="18">
                  <c:v>0.73657643167384357</c:v>
                </c:pt>
                <c:pt idx="19">
                  <c:v>0.7248789211277985</c:v>
                </c:pt>
                <c:pt idx="20">
                  <c:v>0.69099158681795025</c:v>
                </c:pt>
                <c:pt idx="21">
                  <c:v>0.64720218896195103</c:v>
                </c:pt>
                <c:pt idx="22">
                  <c:v>0.58753413233068197</c:v>
                </c:pt>
                <c:pt idx="23">
                  <c:v>0.53000417232197994</c:v>
                </c:pt>
                <c:pt idx="24">
                  <c:v>0.47985169127709071</c:v>
                </c:pt>
                <c:pt idx="25">
                  <c:v>0.42597307543922996</c:v>
                </c:pt>
                <c:pt idx="26">
                  <c:v>0.39138074692726954</c:v>
                </c:pt>
                <c:pt idx="27">
                  <c:v>0.35437116201995777</c:v>
                </c:pt>
                <c:pt idx="28">
                  <c:v>0.30799149445788676</c:v>
                </c:pt>
                <c:pt idx="29">
                  <c:v>0.26848750155222378</c:v>
                </c:pt>
                <c:pt idx="30">
                  <c:v>0.23271007107669672</c:v>
                </c:pt>
                <c:pt idx="31">
                  <c:v>0.21367094128212449</c:v>
                </c:pt>
                <c:pt idx="32">
                  <c:v>0.19864672662122398</c:v>
                </c:pt>
                <c:pt idx="33">
                  <c:v>0.17402248845835275</c:v>
                </c:pt>
                <c:pt idx="34">
                  <c:v>0.16430356814974426</c:v>
                </c:pt>
                <c:pt idx="35">
                  <c:v>0.14504921777977425</c:v>
                </c:pt>
                <c:pt idx="36">
                  <c:v>0.12584280375191326</c:v>
                </c:pt>
                <c:pt idx="37">
                  <c:v>0.11179472825208825</c:v>
                </c:pt>
                <c:pt idx="38">
                  <c:v>0.10686887573908049</c:v>
                </c:pt>
                <c:pt idx="39">
                  <c:v>9.3874316742236244E-2</c:v>
                </c:pt>
                <c:pt idx="40">
                  <c:v>9.0993273738918745E-2</c:v>
                </c:pt>
                <c:pt idx="41">
                  <c:v>9.0216459642566998E-2</c:v>
                </c:pt>
                <c:pt idx="42">
                  <c:v>9.180368650242525E-2</c:v>
                </c:pt>
                <c:pt idx="43">
                  <c:v>8.2303657751025758E-2</c:v>
                </c:pt>
                <c:pt idx="44">
                  <c:v>7.8741030307212745E-2</c:v>
                </c:pt>
                <c:pt idx="45">
                  <c:v>8.4919541636518492E-2</c:v>
                </c:pt>
                <c:pt idx="46">
                  <c:v>7.8207381022622258E-2</c:v>
                </c:pt>
                <c:pt idx="47">
                  <c:v>6.4285541563618279E-2</c:v>
                </c:pt>
                <c:pt idx="48">
                  <c:v>7.7290381918552503E-2</c:v>
                </c:pt>
                <c:pt idx="49">
                  <c:v>8.1814042281533245E-2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0.35000450531749899</c:v>
                      </c:pt>
                      <c:pt idx="1">
                        <c:v>0.32144346563903198</c:v>
                      </c:pt>
                      <c:pt idx="2">
                        <c:v>0.301710660783167</c:v>
                      </c:pt>
                      <c:pt idx="3">
                        <c:v>0.28011307375536199</c:v>
                      </c:pt>
                      <c:pt idx="4">
                        <c:v>0.26902064021585498</c:v>
                      </c:pt>
                      <c:pt idx="5">
                        <c:v>0.27533376934485798</c:v>
                      </c:pt>
                      <c:pt idx="6">
                        <c:v>0.27231237952464699</c:v>
                      </c:pt>
                      <c:pt idx="7">
                        <c:v>0.275251850643703</c:v>
                      </c:pt>
                      <c:pt idx="8">
                        <c:v>0.27726859425530098</c:v>
                      </c:pt>
                      <c:pt idx="9">
                        <c:v>0.28071355412534799</c:v>
                      </c:pt>
                      <c:pt idx="10">
                        <c:v>0.30321587431264202</c:v>
                      </c:pt>
                      <c:pt idx="11">
                        <c:v>0.32554354240365202</c:v>
                      </c:pt>
                      <c:pt idx="12">
                        <c:v>0.34319017313778</c:v>
                      </c:pt>
                      <c:pt idx="13">
                        <c:v>0.35898790438642397</c:v>
                      </c:pt>
                      <c:pt idx="14">
                        <c:v>0.37519056206170198</c:v>
                      </c:pt>
                      <c:pt idx="15">
                        <c:v>0.39477454538391799</c:v>
                      </c:pt>
                      <c:pt idx="16">
                        <c:v>0.44359363956995201</c:v>
                      </c:pt>
                      <c:pt idx="17">
                        <c:v>0.48011635169095301</c:v>
                      </c:pt>
                      <c:pt idx="18">
                        <c:v>0.54546105517014798</c:v>
                      </c:pt>
                      <c:pt idx="19">
                        <c:v>0.60918893458744705</c:v>
                      </c:pt>
                      <c:pt idx="20">
                        <c:v>0.67511406188328804</c:v>
                      </c:pt>
                      <c:pt idx="21">
                        <c:v>0.72462249749214103</c:v>
                      </c:pt>
                      <c:pt idx="22">
                        <c:v>0.81048125334270604</c:v>
                      </c:pt>
                      <c:pt idx="23">
                        <c:v>0.87262664885089503</c:v>
                      </c:pt>
                      <c:pt idx="24">
                        <c:v>0.93698738602866805</c:v>
                      </c:pt>
                      <c:pt idx="25">
                        <c:v>0.97279583679514203</c:v>
                      </c:pt>
                      <c:pt idx="26">
                        <c:v>0.99724356615981002</c:v>
                      </c:pt>
                      <c:pt idx="27">
                        <c:v>1</c:v>
                      </c:pt>
                      <c:pt idx="28">
                        <c:v>0.98210190889845805</c:v>
                      </c:pt>
                      <c:pt idx="29">
                        <c:v>0.96650522817039797</c:v>
                      </c:pt>
                      <c:pt idx="30">
                        <c:v>0.92132211575726697</c:v>
                      </c:pt>
                      <c:pt idx="31">
                        <c:v>0.86293625194926804</c:v>
                      </c:pt>
                      <c:pt idx="32">
                        <c:v>0.783378843107576</c:v>
                      </c:pt>
                      <c:pt idx="33">
                        <c:v>0.70667222976263999</c:v>
                      </c:pt>
                      <c:pt idx="34">
                        <c:v>0.63980225503612098</c:v>
                      </c:pt>
                      <c:pt idx="35">
                        <c:v>0.56796410058563995</c:v>
                      </c:pt>
                      <c:pt idx="36">
                        <c:v>0.52184099590302602</c:v>
                      </c:pt>
                      <c:pt idx="37">
                        <c:v>0.472494882693277</c:v>
                      </c:pt>
                      <c:pt idx="38">
                        <c:v>0.41065532594384901</c:v>
                      </c:pt>
                      <c:pt idx="39">
                        <c:v>0.35798333540296501</c:v>
                      </c:pt>
                      <c:pt idx="40">
                        <c:v>0.31028009476892898</c:v>
                      </c:pt>
                      <c:pt idx="41">
                        <c:v>0.28489458837616599</c:v>
                      </c:pt>
                      <c:pt idx="42">
                        <c:v>0.26486230216163198</c:v>
                      </c:pt>
                      <c:pt idx="43">
                        <c:v>0.232029984611137</c:v>
                      </c:pt>
                      <c:pt idx="44">
                        <c:v>0.219071424199659</c:v>
                      </c:pt>
                      <c:pt idx="45">
                        <c:v>0.193398957039699</c:v>
                      </c:pt>
                      <c:pt idx="46">
                        <c:v>0.16779040500255099</c:v>
                      </c:pt>
                      <c:pt idx="47">
                        <c:v>0.14905963766945099</c:v>
                      </c:pt>
                      <c:pt idx="48">
                        <c:v>0.14249183431877399</c:v>
                      </c:pt>
                      <c:pt idx="49">
                        <c:v>0.12516575565631499</c:v>
                      </c:pt>
                      <c:pt idx="50">
                        <c:v>0.121324364985225</c:v>
                      </c:pt>
                      <c:pt idx="51">
                        <c:v>0.120288612856756</c:v>
                      </c:pt>
                      <c:pt idx="52">
                        <c:v>0.122404915336567</c:v>
                      </c:pt>
                      <c:pt idx="53">
                        <c:v>0.10973821033470101</c:v>
                      </c:pt>
                      <c:pt idx="54">
                        <c:v>0.104988040409617</c:v>
                      </c:pt>
                      <c:pt idx="55">
                        <c:v>0.113226055515358</c:v>
                      </c:pt>
                      <c:pt idx="56">
                        <c:v>0.104276508030163</c:v>
                      </c:pt>
                      <c:pt idx="57">
                        <c:v>8.57140554181577E-2</c:v>
                      </c:pt>
                      <c:pt idx="58">
                        <c:v>0.10305384255807</c:v>
                      </c:pt>
                      <c:pt idx="59">
                        <c:v>0.109085389708711</c:v>
                      </c:pt>
                      <c:pt idx="60">
                        <c:v>9.4984553132277702E-2</c:v>
                      </c:pt>
                      <c:pt idx="61">
                        <c:v>7.4417935870850202E-2</c:v>
                      </c:pt>
                      <c:pt idx="62">
                        <c:v>8.8127396729518997E-2</c:v>
                      </c:pt>
                      <c:pt idx="63">
                        <c:v>9.8001843333702904E-2</c:v>
                      </c:pt>
                      <c:pt idx="64">
                        <c:v>0.10277029103598</c:v>
                      </c:pt>
                      <c:pt idx="65">
                        <c:v>9.0502706727295004E-2</c:v>
                      </c:pt>
                      <c:pt idx="66">
                        <c:v>7.8613488748679794E-2</c:v>
                      </c:pt>
                      <c:pt idx="67">
                        <c:v>8.7932111347490696E-2</c:v>
                      </c:pt>
                      <c:pt idx="68">
                        <c:v>0.10119541379812801</c:v>
                      </c:pt>
                      <c:pt idx="69">
                        <c:v>9.4444743907857995E-2</c:v>
                      </c:pt>
                      <c:pt idx="70">
                        <c:v>9.2719374204942404E-2</c:v>
                      </c:pt>
                      <c:pt idx="71">
                        <c:v>9.7076215033416E-2</c:v>
                      </c:pt>
                      <c:pt idx="72">
                        <c:v>9.8844065386799296E-2</c:v>
                      </c:pt>
                      <c:pt idx="73">
                        <c:v>0.106562558432319</c:v>
                      </c:pt>
                      <c:pt idx="74">
                        <c:v>0.12609912326623901</c:v>
                      </c:pt>
                      <c:pt idx="75">
                        <c:v>0.121633111348402</c:v>
                      </c:pt>
                      <c:pt idx="76">
                        <c:v>0.12681288083706699</c:v>
                      </c:pt>
                      <c:pt idx="77">
                        <c:v>0.134517202368403</c:v>
                      </c:pt>
                      <c:pt idx="78">
                        <c:v>0.12939296567615099</c:v>
                      </c:pt>
                      <c:pt idx="79">
                        <c:v>0.11849783776433501</c:v>
                      </c:pt>
                      <c:pt idx="80">
                        <c:v>0.114115157651066</c:v>
                      </c:pt>
                      <c:pt idx="81">
                        <c:v>0.113283403235186</c:v>
                      </c:pt>
                      <c:pt idx="82">
                        <c:v>0.14512236042705901</c:v>
                      </c:pt>
                      <c:pt idx="83">
                        <c:v>0.15323290864642</c:v>
                      </c:pt>
                      <c:pt idx="84">
                        <c:v>0.15001993568288099</c:v>
                      </c:pt>
                      <c:pt idx="85">
                        <c:v>0.15362785339271801</c:v>
                      </c:pt>
                      <c:pt idx="86">
                        <c:v>0.12463196415417301</c:v>
                      </c:pt>
                      <c:pt idx="87">
                        <c:v>0.117948525299757</c:v>
                      </c:pt>
                      <c:pt idx="88">
                        <c:v>0.12555241425177399</c:v>
                      </c:pt>
                      <c:pt idx="89">
                        <c:v>0.104341919286423</c:v>
                      </c:pt>
                      <c:pt idx="90">
                        <c:v>0.105260163552513</c:v>
                      </c:pt>
                      <c:pt idx="91">
                        <c:v>9.9645878915087902E-2</c:v>
                      </c:pt>
                      <c:pt idx="92">
                        <c:v>9.0551052764729106E-2</c:v>
                      </c:pt>
                      <c:pt idx="93">
                        <c:v>8.1377838073446104E-2</c:v>
                      </c:pt>
                      <c:pt idx="94">
                        <c:v>7.9009129939929201E-2</c:v>
                      </c:pt>
                      <c:pt idx="95">
                        <c:v>9.5722276636305503E-2</c:v>
                      </c:pt>
                      <c:pt idx="96">
                        <c:v>9.16814770945244E-2</c:v>
                      </c:pt>
                      <c:pt idx="97">
                        <c:v>7.4874042693245699E-2</c:v>
                      </c:pt>
                      <c:pt idx="98">
                        <c:v>5.1104726542287399E-2</c:v>
                      </c:pt>
                      <c:pt idx="99">
                        <c:v>4.8367087084132197E-2</c:v>
                      </c:pt>
                      <c:pt idx="100">
                        <c:v>5.7824577183219199E-2</c:v>
                      </c:pt>
                      <c:pt idx="101">
                        <c:v>5.2309183565248198E-2</c:v>
                      </c:pt>
                      <c:pt idx="102">
                        <c:v>5.4700558195560599E-2</c:v>
                      </c:pt>
                      <c:pt idx="103">
                        <c:v>6.1255354248130799E-2</c:v>
                      </c:pt>
                      <c:pt idx="104">
                        <c:v>8.4195813407922204E-2</c:v>
                      </c:pt>
                      <c:pt idx="105">
                        <c:v>6.5763798544769297E-2</c:v>
                      </c:pt>
                      <c:pt idx="106">
                        <c:v>6.7338960606061496E-2</c:v>
                      </c:pt>
                      <c:pt idx="107">
                        <c:v>9.7668322017737202E-2</c:v>
                      </c:pt>
                      <c:pt idx="108">
                        <c:v>9.6089020396079597E-2</c:v>
                      </c:pt>
                      <c:pt idx="109">
                        <c:v>7.4920266068889005E-2</c:v>
                      </c:pt>
                      <c:pt idx="110">
                        <c:v>7.1362380083101806E-2</c:v>
                      </c:pt>
                      <c:pt idx="111">
                        <c:v>9.6261234144721902E-2</c:v>
                      </c:pt>
                      <c:pt idx="112">
                        <c:v>7.51895328881379E-2</c:v>
                      </c:pt>
                      <c:pt idx="113">
                        <c:v>9.02808119619396E-2</c:v>
                      </c:pt>
                      <c:pt idx="114">
                        <c:v>5.51826322415492E-2</c:v>
                      </c:pt>
                      <c:pt idx="115">
                        <c:v>3.9018450163233603E-2</c:v>
                      </c:pt>
                      <c:pt idx="116">
                        <c:v>4.7306033967467402E-2</c:v>
                      </c:pt>
                      <c:pt idx="117">
                        <c:v>5.6654460375699697E-2</c:v>
                      </c:pt>
                      <c:pt idx="118">
                        <c:v>0.108984724419274</c:v>
                      </c:pt>
                      <c:pt idx="119">
                        <c:v>0.112453221691414</c:v>
                      </c:pt>
                      <c:pt idx="120">
                        <c:v>8.4817459866322595E-2</c:v>
                      </c:pt>
                      <c:pt idx="121">
                        <c:v>7.5231661055338003E-2</c:v>
                      </c:pt>
                      <c:pt idx="122">
                        <c:v>0.120792448355313</c:v>
                      </c:pt>
                      <c:pt idx="123">
                        <c:v>0.13632989051859201</c:v>
                      </c:pt>
                      <c:pt idx="124">
                        <c:v>0.10221040286857699</c:v>
                      </c:pt>
                      <c:pt idx="125">
                        <c:v>8.2219052930265102E-2</c:v>
                      </c:pt>
                      <c:pt idx="126">
                        <c:v>5.6183370911474698E-2</c:v>
                      </c:pt>
                      <c:pt idx="127">
                        <c:v>4.5414098377447303E-2</c:v>
                      </c:pt>
                      <c:pt idx="128">
                        <c:v>5.0563844156335101E-2</c:v>
                      </c:pt>
                      <c:pt idx="129">
                        <c:v>5.7959041917441299E-2</c:v>
                      </c:pt>
                      <c:pt idx="130">
                        <c:v>3.7186503148887197E-2</c:v>
                      </c:pt>
                      <c:pt idx="131">
                        <c:v>7.9950605459469706E-2</c:v>
                      </c:pt>
                      <c:pt idx="132">
                        <c:v>0.113677693779775</c:v>
                      </c:pt>
                      <c:pt idx="133">
                        <c:v>7.0118090209888295E-2</c:v>
                      </c:pt>
                      <c:pt idx="134">
                        <c:v>3.9509922845385903E-2</c:v>
                      </c:pt>
                      <c:pt idx="135">
                        <c:v>4.8032137823574302E-2</c:v>
                      </c:pt>
                      <c:pt idx="136">
                        <c:v>0.107809401770292</c:v>
                      </c:pt>
                      <c:pt idx="137">
                        <c:v>9.8624290334218295E-2</c:v>
                      </c:pt>
                      <c:pt idx="138">
                        <c:v>5.98322534982864E-2</c:v>
                      </c:pt>
                      <c:pt idx="139">
                        <c:v>5.75238814375214E-2</c:v>
                      </c:pt>
                      <c:pt idx="140">
                        <c:v>5.2460223010912098E-2</c:v>
                      </c:pt>
                      <c:pt idx="141">
                        <c:v>3.2607108842670499E-2</c:v>
                      </c:pt>
                      <c:pt idx="142">
                        <c:v>4.6532647704983797E-2</c:v>
                      </c:pt>
                      <c:pt idx="143">
                        <c:v>6.5622755784655304E-2</c:v>
                      </c:pt>
                      <c:pt idx="144">
                        <c:v>9.3582154468624598E-2</c:v>
                      </c:pt>
                      <c:pt idx="145">
                        <c:v>7.2295331378578603E-2</c:v>
                      </c:pt>
                      <c:pt idx="146">
                        <c:v>4.6086589993246697E-2</c:v>
                      </c:pt>
                      <c:pt idx="147">
                        <c:v>6.1288591557739303E-2</c:v>
                      </c:pt>
                      <c:pt idx="148">
                        <c:v>5.0724542186254898E-2</c:v>
                      </c:pt>
                      <c:pt idx="149">
                        <c:v>5.3437246552807099E-2</c:v>
                      </c:pt>
                      <c:pt idx="150">
                        <c:v>4.3257180304206402E-2</c:v>
                      </c:pt>
                      <c:pt idx="151">
                        <c:v>1.8580954527750101E-2</c:v>
                      </c:pt>
                      <c:pt idx="152">
                        <c:v>4.3893260424258798E-2</c:v>
                      </c:pt>
                      <c:pt idx="153">
                        <c:v>6.8959345381367498E-2</c:v>
                      </c:pt>
                      <c:pt idx="154">
                        <c:v>5.1624270422764601E-2</c:v>
                      </c:pt>
                      <c:pt idx="155">
                        <c:v>0.112100635651414</c:v>
                      </c:pt>
                      <c:pt idx="156">
                        <c:v>0.10576715789053499</c:v>
                      </c:pt>
                      <c:pt idx="157">
                        <c:v>8.2429601539489805E-2</c:v>
                      </c:pt>
                      <c:pt idx="158">
                        <c:v>0.110791135377411</c:v>
                      </c:pt>
                      <c:pt idx="159">
                        <c:v>0.16500930677195499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0.43750563164687373</c:v>
                      </c:pt>
                      <c:pt idx="1">
                        <c:v>0.40180433204878996</c:v>
                      </c:pt>
                      <c:pt idx="2">
                        <c:v>0.37713832597895874</c:v>
                      </c:pt>
                      <c:pt idx="3">
                        <c:v>0.35014134219420245</c:v>
                      </c:pt>
                      <c:pt idx="4">
                        <c:v>0.33627580026981874</c:v>
                      </c:pt>
                      <c:pt idx="5">
                        <c:v>0.34416721168107245</c:v>
                      </c:pt>
                      <c:pt idx="6">
                        <c:v>0.34039047440580872</c:v>
                      </c:pt>
                      <c:pt idx="7">
                        <c:v>0.34406481330462874</c:v>
                      </c:pt>
                      <c:pt idx="8">
                        <c:v>0.34658574281912624</c:v>
                      </c:pt>
                      <c:pt idx="9">
                        <c:v>0.350891942656685</c:v>
                      </c:pt>
                      <c:pt idx="10">
                        <c:v>0.37901984289080254</c:v>
                      </c:pt>
                      <c:pt idx="11">
                        <c:v>0.406929428004565</c:v>
                      </c:pt>
                      <c:pt idx="12">
                        <c:v>0.428987716422225</c:v>
                      </c:pt>
                      <c:pt idx="13">
                        <c:v>0.44873488048302995</c:v>
                      </c:pt>
                      <c:pt idx="14">
                        <c:v>0.46898820257712748</c:v>
                      </c:pt>
                      <c:pt idx="15">
                        <c:v>0.49346818172989748</c:v>
                      </c:pt>
                      <c:pt idx="16">
                        <c:v>0.55449204946244002</c:v>
                      </c:pt>
                      <c:pt idx="17">
                        <c:v>0.60014543961369127</c:v>
                      </c:pt>
                      <c:pt idx="18">
                        <c:v>0.68182631896268497</c:v>
                      </c:pt>
                      <c:pt idx="19">
                        <c:v>0.76148616823430881</c:v>
                      </c:pt>
                      <c:pt idx="20">
                        <c:v>0.84389257735411005</c:v>
                      </c:pt>
                      <c:pt idx="21">
                        <c:v>0.90577812186517626</c:v>
                      </c:pt>
                      <c:pt idx="22">
                        <c:v>1.0131015666783825</c:v>
                      </c:pt>
                      <c:pt idx="23">
                        <c:v>1.0907833110636187</c:v>
                      </c:pt>
                      <c:pt idx="24">
                        <c:v>1.1712342325358351</c:v>
                      </c:pt>
                      <c:pt idx="25">
                        <c:v>1.2159947959939275</c:v>
                      </c:pt>
                      <c:pt idx="26">
                        <c:v>1.2465544576997625</c:v>
                      </c:pt>
                      <c:pt idx="27">
                        <c:v>1.25</c:v>
                      </c:pt>
                      <c:pt idx="28">
                        <c:v>1.2276273861230727</c:v>
                      </c:pt>
                      <c:pt idx="29">
                        <c:v>1.2081315352129975</c:v>
                      </c:pt>
                      <c:pt idx="30">
                        <c:v>1.1516526446965838</c:v>
                      </c:pt>
                      <c:pt idx="31">
                        <c:v>1.0786703149365851</c:v>
                      </c:pt>
                      <c:pt idx="32">
                        <c:v>0.97922355388447002</c:v>
                      </c:pt>
                      <c:pt idx="33">
                        <c:v>0.88334028720330005</c:v>
                      </c:pt>
                      <c:pt idx="34">
                        <c:v>0.79975281879515125</c:v>
                      </c:pt>
                      <c:pt idx="35">
                        <c:v>0.70995512573205</c:v>
                      </c:pt>
                      <c:pt idx="36">
                        <c:v>0.65230124487878249</c:v>
                      </c:pt>
                      <c:pt idx="37">
                        <c:v>0.59061860336659622</c:v>
                      </c:pt>
                      <c:pt idx="38">
                        <c:v>0.51331915742981127</c:v>
                      </c:pt>
                      <c:pt idx="39">
                        <c:v>0.44747916925370623</c:v>
                      </c:pt>
                      <c:pt idx="40">
                        <c:v>0.38785011846116124</c:v>
                      </c:pt>
                      <c:pt idx="41">
                        <c:v>0.35611823547020749</c:v>
                      </c:pt>
                      <c:pt idx="42">
                        <c:v>0.33107787770204</c:v>
                      </c:pt>
                      <c:pt idx="43">
                        <c:v>0.29003748076392122</c:v>
                      </c:pt>
                      <c:pt idx="44">
                        <c:v>0.27383928024957377</c:v>
                      </c:pt>
                      <c:pt idx="45">
                        <c:v>0.24174869629962376</c:v>
                      </c:pt>
                      <c:pt idx="46">
                        <c:v>0.20973800625318872</c:v>
                      </c:pt>
                      <c:pt idx="47">
                        <c:v>0.18632454708681373</c:v>
                      </c:pt>
                      <c:pt idx="48">
                        <c:v>0.17811479289846749</c:v>
                      </c:pt>
                      <c:pt idx="49">
                        <c:v>0.15645719457039375</c:v>
                      </c:pt>
                      <c:pt idx="50">
                        <c:v>0.15165545623153126</c:v>
                      </c:pt>
                      <c:pt idx="51">
                        <c:v>0.15036076607094501</c:v>
                      </c:pt>
                      <c:pt idx="52">
                        <c:v>0.15300614417070874</c:v>
                      </c:pt>
                      <c:pt idx="53">
                        <c:v>0.13717276291837627</c:v>
                      </c:pt>
                      <c:pt idx="54">
                        <c:v>0.13123505051202125</c:v>
                      </c:pt>
                      <c:pt idx="55">
                        <c:v>0.1415325693941975</c:v>
                      </c:pt>
                      <c:pt idx="56">
                        <c:v>0.13034563503770374</c:v>
                      </c:pt>
                      <c:pt idx="57">
                        <c:v>0.10714256927269712</c:v>
                      </c:pt>
                      <c:pt idx="58">
                        <c:v>0.1288173031975875</c:v>
                      </c:pt>
                      <c:pt idx="59">
                        <c:v>0.13635673713588875</c:v>
                      </c:pt>
                      <c:pt idx="60">
                        <c:v>0.11873069141534713</c:v>
                      </c:pt>
                      <c:pt idx="61">
                        <c:v>9.3022419838562756E-2</c:v>
                      </c:pt>
                      <c:pt idx="62">
                        <c:v>0.11015924591189874</c:v>
                      </c:pt>
                      <c:pt idx="63">
                        <c:v>0.12250230416712862</c:v>
                      </c:pt>
                      <c:pt idx="64">
                        <c:v>0.12846286379497499</c:v>
                      </c:pt>
                      <c:pt idx="65">
                        <c:v>0.11312838340911875</c:v>
                      </c:pt>
                      <c:pt idx="66">
                        <c:v>9.8266860935849742E-2</c:v>
                      </c:pt>
                      <c:pt idx="67">
                        <c:v>0.10991513918436337</c:v>
                      </c:pt>
                      <c:pt idx="68">
                        <c:v>0.12649426724766</c:v>
                      </c:pt>
                      <c:pt idx="69">
                        <c:v>0.1180559298848225</c:v>
                      </c:pt>
                      <c:pt idx="70">
                        <c:v>0.11589921775617801</c:v>
                      </c:pt>
                      <c:pt idx="71">
                        <c:v>0.12134526879177</c:v>
                      </c:pt>
                      <c:pt idx="72">
                        <c:v>0.12355508173349912</c:v>
                      </c:pt>
                      <c:pt idx="73">
                        <c:v>0.13320319804039876</c:v>
                      </c:pt>
                      <c:pt idx="74">
                        <c:v>0.15762390408279875</c:v>
                      </c:pt>
                      <c:pt idx="75">
                        <c:v>0.1520413891855025</c:v>
                      </c:pt>
                      <c:pt idx="76">
                        <c:v>0.15851610104633373</c:v>
                      </c:pt>
                      <c:pt idx="77">
                        <c:v>0.16814650296050376</c:v>
                      </c:pt>
                      <c:pt idx="78">
                        <c:v>0.16174120709518874</c:v>
                      </c:pt>
                      <c:pt idx="79">
                        <c:v>0.14812229720541875</c:v>
                      </c:pt>
                      <c:pt idx="80">
                        <c:v>0.14264394706383249</c:v>
                      </c:pt>
                      <c:pt idx="81">
                        <c:v>0.1416042540439825</c:v>
                      </c:pt>
                      <c:pt idx="82">
                        <c:v>0.18140295053382377</c:v>
                      </c:pt>
                      <c:pt idx="83">
                        <c:v>0.19154113580802501</c:v>
                      </c:pt>
                      <c:pt idx="84">
                        <c:v>0.18752491960360124</c:v>
                      </c:pt>
                      <c:pt idx="85">
                        <c:v>0.19203481674089751</c:v>
                      </c:pt>
                      <c:pt idx="86">
                        <c:v>0.15578995519271627</c:v>
                      </c:pt>
                      <c:pt idx="87">
                        <c:v>0.14743565662469624</c:v>
                      </c:pt>
                      <c:pt idx="88">
                        <c:v>0.15694051781471749</c:v>
                      </c:pt>
                      <c:pt idx="89">
                        <c:v>0.13042739910802875</c:v>
                      </c:pt>
                      <c:pt idx="90">
                        <c:v>0.13157520444064125</c:v>
                      </c:pt>
                      <c:pt idx="91">
                        <c:v>0.12455734864385988</c:v>
                      </c:pt>
                      <c:pt idx="92">
                        <c:v>0.11318881595591138</c:v>
                      </c:pt>
                      <c:pt idx="93">
                        <c:v>0.10172229759180763</c:v>
                      </c:pt>
                      <c:pt idx="94">
                        <c:v>9.8761412424911502E-2</c:v>
                      </c:pt>
                      <c:pt idx="95">
                        <c:v>0.11965284579538188</c:v>
                      </c:pt>
                      <c:pt idx="96">
                        <c:v>0.1146018463681555</c:v>
                      </c:pt>
                      <c:pt idx="97">
                        <c:v>9.3592553366557127E-2</c:v>
                      </c:pt>
                      <c:pt idx="98">
                        <c:v>6.3880908177859241E-2</c:v>
                      </c:pt>
                      <c:pt idx="99">
                        <c:v>6.0458858855165248E-2</c:v>
                      </c:pt>
                      <c:pt idx="100">
                        <c:v>7.2280721479023993E-2</c:v>
                      </c:pt>
                      <c:pt idx="101">
                        <c:v>6.5386479456560245E-2</c:v>
                      </c:pt>
                      <c:pt idx="102">
                        <c:v>6.837569774445075E-2</c:v>
                      </c:pt>
                      <c:pt idx="103">
                        <c:v>7.65691928101635E-2</c:v>
                      </c:pt>
                      <c:pt idx="104">
                        <c:v>0.10524476675990276</c:v>
                      </c:pt>
                      <c:pt idx="105">
                        <c:v>8.2204748180961629E-2</c:v>
                      </c:pt>
                      <c:pt idx="106">
                        <c:v>8.4173700757576866E-2</c:v>
                      </c:pt>
                      <c:pt idx="107">
                        <c:v>0.12208540252217151</c:v>
                      </c:pt>
                      <c:pt idx="108">
                        <c:v>0.12011127549509949</c:v>
                      </c:pt>
                      <c:pt idx="109">
                        <c:v>9.365033258611126E-2</c:v>
                      </c:pt>
                      <c:pt idx="110">
                        <c:v>8.9202975103877258E-2</c:v>
                      </c:pt>
                      <c:pt idx="111">
                        <c:v>0.12032654268090237</c:v>
                      </c:pt>
                      <c:pt idx="112">
                        <c:v>9.3986916110172375E-2</c:v>
                      </c:pt>
                      <c:pt idx="113">
                        <c:v>0.1128510149524245</c:v>
                      </c:pt>
                      <c:pt idx="114">
                        <c:v>6.8978290301936501E-2</c:v>
                      </c:pt>
                      <c:pt idx="115">
                        <c:v>4.8773062704042004E-2</c:v>
                      </c:pt>
                      <c:pt idx="116">
                        <c:v>5.9132542459334254E-2</c:v>
                      </c:pt>
                      <c:pt idx="117">
                        <c:v>7.0818075469624625E-2</c:v>
                      </c:pt>
                      <c:pt idx="118">
                        <c:v>0.1362309055240925</c:v>
                      </c:pt>
                      <c:pt idx="119">
                        <c:v>0.14056652711426751</c:v>
                      </c:pt>
                      <c:pt idx="120">
                        <c:v>0.10602182483290325</c:v>
                      </c:pt>
                      <c:pt idx="121">
                        <c:v>9.4039576319172508E-2</c:v>
                      </c:pt>
                      <c:pt idx="122">
                        <c:v>0.15099056044414125</c:v>
                      </c:pt>
                      <c:pt idx="123">
                        <c:v>0.17041236314824001</c:v>
                      </c:pt>
                      <c:pt idx="124">
                        <c:v>0.12776300358572124</c:v>
                      </c:pt>
                      <c:pt idx="125">
                        <c:v>0.10277381616283138</c:v>
                      </c:pt>
                      <c:pt idx="126">
                        <c:v>7.0229213639343369E-2</c:v>
                      </c:pt>
                      <c:pt idx="127">
                        <c:v>5.676762297180913E-2</c:v>
                      </c:pt>
                      <c:pt idx="128">
                        <c:v>6.3204805195418878E-2</c:v>
                      </c:pt>
                      <c:pt idx="129">
                        <c:v>7.2448802396801626E-2</c:v>
                      </c:pt>
                      <c:pt idx="130">
                        <c:v>4.6483128936108994E-2</c:v>
                      </c:pt>
                      <c:pt idx="131">
                        <c:v>9.9938256824337129E-2</c:v>
                      </c:pt>
                      <c:pt idx="132">
                        <c:v>0.14209711722471877</c:v>
                      </c:pt>
                      <c:pt idx="133">
                        <c:v>8.7647612762360369E-2</c:v>
                      </c:pt>
                      <c:pt idx="134">
                        <c:v>4.9387403556732379E-2</c:v>
                      </c:pt>
                      <c:pt idx="135">
                        <c:v>6.0040172279467875E-2</c:v>
                      </c:pt>
                      <c:pt idx="136">
                        <c:v>0.13476175221286499</c:v>
                      </c:pt>
                      <c:pt idx="137">
                        <c:v>0.12328036291777286</c:v>
                      </c:pt>
                      <c:pt idx="138">
                        <c:v>7.4790316872858004E-2</c:v>
                      </c:pt>
                      <c:pt idx="139">
                        <c:v>7.1904851796901745E-2</c:v>
                      </c:pt>
                      <c:pt idx="140">
                        <c:v>6.5575278763640124E-2</c:v>
                      </c:pt>
                      <c:pt idx="141">
                        <c:v>4.075888605333812E-2</c:v>
                      </c:pt>
                      <c:pt idx="142">
                        <c:v>5.8165809631229748E-2</c:v>
                      </c:pt>
                      <c:pt idx="143">
                        <c:v>8.2028444730819133E-2</c:v>
                      </c:pt>
                      <c:pt idx="144">
                        <c:v>0.11697769308578075</c:v>
                      </c:pt>
                      <c:pt idx="145">
                        <c:v>9.0369164223223247E-2</c:v>
                      </c:pt>
                      <c:pt idx="146">
                        <c:v>5.760823749155837E-2</c:v>
                      </c:pt>
                      <c:pt idx="147">
                        <c:v>7.6610739447174128E-2</c:v>
                      </c:pt>
                      <c:pt idx="148">
                        <c:v>6.3405677732818619E-2</c:v>
                      </c:pt>
                      <c:pt idx="149">
                        <c:v>6.6796558191008881E-2</c:v>
                      </c:pt>
                      <c:pt idx="150">
                        <c:v>5.4071475380257999E-2</c:v>
                      </c:pt>
                      <c:pt idx="151">
                        <c:v>2.3226193159687627E-2</c:v>
                      </c:pt>
                      <c:pt idx="152">
                        <c:v>5.4866575530323494E-2</c:v>
                      </c:pt>
                      <c:pt idx="153">
                        <c:v>8.6199181726709373E-2</c:v>
                      </c:pt>
                      <c:pt idx="154">
                        <c:v>6.4530338028455758E-2</c:v>
                      </c:pt>
                      <c:pt idx="155">
                        <c:v>0.14012579456426749</c:v>
                      </c:pt>
                      <c:pt idx="156">
                        <c:v>0.13220894736316874</c:v>
                      </c:pt>
                      <c:pt idx="157">
                        <c:v>0.10303700192436226</c:v>
                      </c:pt>
                      <c:pt idx="158">
                        <c:v>0.13848891922176376</c:v>
                      </c:pt>
                      <c:pt idx="159">
                        <c:v>0.20626163346494375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0.26250337898812426</c:v>
                      </c:pt>
                      <c:pt idx="1">
                        <c:v>0.241082599229274</c:v>
                      </c:pt>
                      <c:pt idx="2">
                        <c:v>0.22628299558737525</c:v>
                      </c:pt>
                      <c:pt idx="3">
                        <c:v>0.21008480531652149</c:v>
                      </c:pt>
                      <c:pt idx="4">
                        <c:v>0.20176548016189122</c:v>
                      </c:pt>
                      <c:pt idx="5">
                        <c:v>0.20650032700864349</c:v>
                      </c:pt>
                      <c:pt idx="6">
                        <c:v>0.20423428464348525</c:v>
                      </c:pt>
                      <c:pt idx="7">
                        <c:v>0.20643888798277726</c:v>
                      </c:pt>
                      <c:pt idx="8">
                        <c:v>0.20795144569147572</c:v>
                      </c:pt>
                      <c:pt idx="9">
                        <c:v>0.21053516559401098</c:v>
                      </c:pt>
                      <c:pt idx="10">
                        <c:v>0.2274119057344815</c:v>
                      </c:pt>
                      <c:pt idx="11">
                        <c:v>0.24415765680273901</c:v>
                      </c:pt>
                      <c:pt idx="12">
                        <c:v>0.257392629853335</c:v>
                      </c:pt>
                      <c:pt idx="13">
                        <c:v>0.26924092828981799</c:v>
                      </c:pt>
                      <c:pt idx="14">
                        <c:v>0.28139292154627649</c:v>
                      </c:pt>
                      <c:pt idx="15">
                        <c:v>0.29608090903793849</c:v>
                      </c:pt>
                      <c:pt idx="16">
                        <c:v>0.33269522967746401</c:v>
                      </c:pt>
                      <c:pt idx="17">
                        <c:v>0.36008726376821476</c:v>
                      </c:pt>
                      <c:pt idx="18">
                        <c:v>0.40909579137761098</c:v>
                      </c:pt>
                      <c:pt idx="19">
                        <c:v>0.45689170094058529</c:v>
                      </c:pt>
                      <c:pt idx="20">
                        <c:v>0.50633554641246603</c:v>
                      </c:pt>
                      <c:pt idx="21">
                        <c:v>0.5434668731191058</c:v>
                      </c:pt>
                      <c:pt idx="22">
                        <c:v>0.6078609400070295</c:v>
                      </c:pt>
                      <c:pt idx="23">
                        <c:v>0.65446998663817124</c:v>
                      </c:pt>
                      <c:pt idx="24">
                        <c:v>0.70274053952150106</c:v>
                      </c:pt>
                      <c:pt idx="25">
                        <c:v>0.7295968775963565</c:v>
                      </c:pt>
                      <c:pt idx="26">
                        <c:v>0.74793267461985757</c:v>
                      </c:pt>
                      <c:pt idx="27">
                        <c:v>0.75</c:v>
                      </c:pt>
                      <c:pt idx="28">
                        <c:v>0.73657643167384357</c:v>
                      </c:pt>
                      <c:pt idx="29">
                        <c:v>0.7248789211277985</c:v>
                      </c:pt>
                      <c:pt idx="30">
                        <c:v>0.69099158681795025</c:v>
                      </c:pt>
                      <c:pt idx="31">
                        <c:v>0.64720218896195103</c:v>
                      </c:pt>
                      <c:pt idx="32">
                        <c:v>0.58753413233068197</c:v>
                      </c:pt>
                      <c:pt idx="33">
                        <c:v>0.53000417232197994</c:v>
                      </c:pt>
                      <c:pt idx="34">
                        <c:v>0.47985169127709071</c:v>
                      </c:pt>
                      <c:pt idx="35">
                        <c:v>0.42597307543922996</c:v>
                      </c:pt>
                      <c:pt idx="36">
                        <c:v>0.39138074692726954</c:v>
                      </c:pt>
                      <c:pt idx="37">
                        <c:v>0.35437116201995777</c:v>
                      </c:pt>
                      <c:pt idx="38">
                        <c:v>0.30799149445788676</c:v>
                      </c:pt>
                      <c:pt idx="39">
                        <c:v>0.26848750155222378</c:v>
                      </c:pt>
                      <c:pt idx="40">
                        <c:v>0.23271007107669672</c:v>
                      </c:pt>
                      <c:pt idx="41">
                        <c:v>0.21367094128212449</c:v>
                      </c:pt>
                      <c:pt idx="42">
                        <c:v>0.19864672662122398</c:v>
                      </c:pt>
                      <c:pt idx="43">
                        <c:v>0.17402248845835275</c:v>
                      </c:pt>
                      <c:pt idx="44">
                        <c:v>0.16430356814974426</c:v>
                      </c:pt>
                      <c:pt idx="45">
                        <c:v>0.14504921777977425</c:v>
                      </c:pt>
                      <c:pt idx="46">
                        <c:v>0.12584280375191326</c:v>
                      </c:pt>
                      <c:pt idx="47">
                        <c:v>0.11179472825208825</c:v>
                      </c:pt>
                      <c:pt idx="48">
                        <c:v>0.10686887573908049</c:v>
                      </c:pt>
                      <c:pt idx="49">
                        <c:v>9.3874316742236244E-2</c:v>
                      </c:pt>
                      <c:pt idx="50">
                        <c:v>9.0993273738918745E-2</c:v>
                      </c:pt>
                      <c:pt idx="51">
                        <c:v>9.0216459642566998E-2</c:v>
                      </c:pt>
                      <c:pt idx="52">
                        <c:v>9.180368650242525E-2</c:v>
                      </c:pt>
                      <c:pt idx="53">
                        <c:v>8.2303657751025758E-2</c:v>
                      </c:pt>
                      <c:pt idx="54">
                        <c:v>7.8741030307212745E-2</c:v>
                      </c:pt>
                      <c:pt idx="55">
                        <c:v>8.4919541636518492E-2</c:v>
                      </c:pt>
                      <c:pt idx="56">
                        <c:v>7.8207381022622258E-2</c:v>
                      </c:pt>
                      <c:pt idx="57">
                        <c:v>6.4285541563618279E-2</c:v>
                      </c:pt>
                      <c:pt idx="58">
                        <c:v>7.7290381918552503E-2</c:v>
                      </c:pt>
                      <c:pt idx="59">
                        <c:v>8.1814042281533245E-2</c:v>
                      </c:pt>
                      <c:pt idx="60">
                        <c:v>7.1238414849208273E-2</c:v>
                      </c:pt>
                      <c:pt idx="61">
                        <c:v>5.5813451903137648E-2</c:v>
                      </c:pt>
                      <c:pt idx="62">
                        <c:v>6.6095547547139255E-2</c:v>
                      </c:pt>
                      <c:pt idx="63">
                        <c:v>7.3501382500277185E-2</c:v>
                      </c:pt>
                      <c:pt idx="64">
                        <c:v>7.7077718276984994E-2</c:v>
                      </c:pt>
                      <c:pt idx="65">
                        <c:v>6.7877030045471257E-2</c:v>
                      </c:pt>
                      <c:pt idx="66">
                        <c:v>5.8960116561509845E-2</c:v>
                      </c:pt>
                      <c:pt idx="67">
                        <c:v>6.5949083510618026E-2</c:v>
                      </c:pt>
                      <c:pt idx="68">
                        <c:v>7.5896560348596001E-2</c:v>
                      </c:pt>
                      <c:pt idx="69">
                        <c:v>7.0833557930893493E-2</c:v>
                      </c:pt>
                      <c:pt idx="70">
                        <c:v>6.9539530653706799E-2</c:v>
                      </c:pt>
                      <c:pt idx="71">
                        <c:v>7.2807161275061996E-2</c:v>
                      </c:pt>
                      <c:pt idx="72">
                        <c:v>7.4133049040099472E-2</c:v>
                      </c:pt>
                      <c:pt idx="73">
                        <c:v>7.9921918824239255E-2</c:v>
                      </c:pt>
                      <c:pt idx="74">
                        <c:v>9.4574342449679258E-2</c:v>
                      </c:pt>
                      <c:pt idx="75">
                        <c:v>9.1224833511301506E-2</c:v>
                      </c:pt>
                      <c:pt idx="76">
                        <c:v>9.5109660627800241E-2</c:v>
                      </c:pt>
                      <c:pt idx="77">
                        <c:v>0.10088790177630225</c:v>
                      </c:pt>
                      <c:pt idx="78">
                        <c:v>9.7044724257113246E-2</c:v>
                      </c:pt>
                      <c:pt idx="79">
                        <c:v>8.8873378323251262E-2</c:v>
                      </c:pt>
                      <c:pt idx="80">
                        <c:v>8.5586368238299501E-2</c:v>
                      </c:pt>
                      <c:pt idx="81">
                        <c:v>8.4962552426389504E-2</c:v>
                      </c:pt>
                      <c:pt idx="82">
                        <c:v>0.10884177032029425</c:v>
                      </c:pt>
                      <c:pt idx="83">
                        <c:v>0.11492468148481499</c:v>
                      </c:pt>
                      <c:pt idx="84">
                        <c:v>0.11251495176216075</c:v>
                      </c:pt>
                      <c:pt idx="85">
                        <c:v>0.1152208900445385</c:v>
                      </c:pt>
                      <c:pt idx="86">
                        <c:v>9.3473973115629758E-2</c:v>
                      </c:pt>
                      <c:pt idx="87">
                        <c:v>8.8461393974817754E-2</c:v>
                      </c:pt>
                      <c:pt idx="88">
                        <c:v>9.4164310688830494E-2</c:v>
                      </c:pt>
                      <c:pt idx="89">
                        <c:v>7.8256439464817251E-2</c:v>
                      </c:pt>
                      <c:pt idx="90">
                        <c:v>7.8945122664384748E-2</c:v>
                      </c:pt>
                      <c:pt idx="91">
                        <c:v>7.4734409186315923E-2</c:v>
                      </c:pt>
                      <c:pt idx="92">
                        <c:v>6.7913289573546837E-2</c:v>
                      </c:pt>
                      <c:pt idx="93">
                        <c:v>6.1033378555084575E-2</c:v>
                      </c:pt>
                      <c:pt idx="94">
                        <c:v>5.9256847454946901E-2</c:v>
                      </c:pt>
                      <c:pt idx="95">
                        <c:v>7.1791707477229127E-2</c:v>
                      </c:pt>
                      <c:pt idx="96">
                        <c:v>6.87611078208933E-2</c:v>
                      </c:pt>
                      <c:pt idx="97">
                        <c:v>5.6155532019934271E-2</c:v>
                      </c:pt>
                      <c:pt idx="98">
                        <c:v>3.8328544906715549E-2</c:v>
                      </c:pt>
                      <c:pt idx="99">
                        <c:v>3.6275315313099146E-2</c:v>
                      </c:pt>
                      <c:pt idx="100">
                        <c:v>4.3368432887414397E-2</c:v>
                      </c:pt>
                      <c:pt idx="101">
                        <c:v>3.923188767393615E-2</c:v>
                      </c:pt>
                      <c:pt idx="102">
                        <c:v>4.1025418646670447E-2</c:v>
                      </c:pt>
                      <c:pt idx="103">
                        <c:v>4.5941515686098097E-2</c:v>
                      </c:pt>
                      <c:pt idx="104">
                        <c:v>6.3146860055941653E-2</c:v>
                      </c:pt>
                      <c:pt idx="105">
                        <c:v>4.9322848908576973E-2</c:v>
                      </c:pt>
                      <c:pt idx="106">
                        <c:v>5.0504220454546125E-2</c:v>
                      </c:pt>
                      <c:pt idx="107">
                        <c:v>7.3251241513302895E-2</c:v>
                      </c:pt>
                      <c:pt idx="108">
                        <c:v>7.2066765297059701E-2</c:v>
                      </c:pt>
                      <c:pt idx="109">
                        <c:v>5.619019955166675E-2</c:v>
                      </c:pt>
                      <c:pt idx="110">
                        <c:v>5.3521785062326355E-2</c:v>
                      </c:pt>
                      <c:pt idx="111">
                        <c:v>7.2195925608541434E-2</c:v>
                      </c:pt>
                      <c:pt idx="112">
                        <c:v>5.6392149666103425E-2</c:v>
                      </c:pt>
                      <c:pt idx="113">
                        <c:v>6.77106089714547E-2</c:v>
                      </c:pt>
                      <c:pt idx="114">
                        <c:v>4.1386974181161898E-2</c:v>
                      </c:pt>
                      <c:pt idx="115">
                        <c:v>2.9263837622425203E-2</c:v>
                      </c:pt>
                      <c:pt idx="116">
                        <c:v>3.547952547560055E-2</c:v>
                      </c:pt>
                      <c:pt idx="117">
                        <c:v>4.2490845281774769E-2</c:v>
                      </c:pt>
                      <c:pt idx="118">
                        <c:v>8.17385433144555E-2</c:v>
                      </c:pt>
                      <c:pt idx="119">
                        <c:v>8.4339916268560494E-2</c:v>
                      </c:pt>
                      <c:pt idx="120">
                        <c:v>6.3613094899741943E-2</c:v>
                      </c:pt>
                      <c:pt idx="121">
                        <c:v>5.6423745791503499E-2</c:v>
                      </c:pt>
                      <c:pt idx="122">
                        <c:v>9.0594336266484748E-2</c:v>
                      </c:pt>
                      <c:pt idx="123">
                        <c:v>0.10224741788894401</c:v>
                      </c:pt>
                      <c:pt idx="124">
                        <c:v>7.6657802151432752E-2</c:v>
                      </c:pt>
                      <c:pt idx="125">
                        <c:v>6.1664289697698826E-2</c:v>
                      </c:pt>
                      <c:pt idx="126">
                        <c:v>4.2137528183606027E-2</c:v>
                      </c:pt>
                      <c:pt idx="127">
                        <c:v>3.4060573783085475E-2</c:v>
                      </c:pt>
                      <c:pt idx="128">
                        <c:v>3.7922883117251324E-2</c:v>
                      </c:pt>
                      <c:pt idx="129">
                        <c:v>4.3469281438080973E-2</c:v>
                      </c:pt>
                      <c:pt idx="130">
                        <c:v>2.7889877361665399E-2</c:v>
                      </c:pt>
                      <c:pt idx="131">
                        <c:v>5.9962954094602283E-2</c:v>
                      </c:pt>
                      <c:pt idx="132">
                        <c:v>8.5258270334831257E-2</c:v>
                      </c:pt>
                      <c:pt idx="133">
                        <c:v>5.2588567657416221E-2</c:v>
                      </c:pt>
                      <c:pt idx="134">
                        <c:v>2.9632442134039427E-2</c:v>
                      </c:pt>
                      <c:pt idx="135">
                        <c:v>3.6024103367680728E-2</c:v>
                      </c:pt>
                      <c:pt idx="136">
                        <c:v>8.0857051327719004E-2</c:v>
                      </c:pt>
                      <c:pt idx="137">
                        <c:v>7.3968217750663728E-2</c:v>
                      </c:pt>
                      <c:pt idx="138">
                        <c:v>4.4874190123714797E-2</c:v>
                      </c:pt>
                      <c:pt idx="139">
                        <c:v>4.3142911078141048E-2</c:v>
                      </c:pt>
                      <c:pt idx="140">
                        <c:v>3.9345167258184072E-2</c:v>
                      </c:pt>
                      <c:pt idx="141">
                        <c:v>2.4455331632002874E-2</c:v>
                      </c:pt>
                      <c:pt idx="142">
                        <c:v>3.4899485778737846E-2</c:v>
                      </c:pt>
                      <c:pt idx="143">
                        <c:v>4.9217066838491474E-2</c:v>
                      </c:pt>
                      <c:pt idx="144">
                        <c:v>7.0186615851468445E-2</c:v>
                      </c:pt>
                      <c:pt idx="145">
                        <c:v>5.4221498533933953E-2</c:v>
                      </c:pt>
                      <c:pt idx="146">
                        <c:v>3.4564942494935025E-2</c:v>
                      </c:pt>
                      <c:pt idx="147">
                        <c:v>4.5966443668304477E-2</c:v>
                      </c:pt>
                      <c:pt idx="148">
                        <c:v>3.8043406639691177E-2</c:v>
                      </c:pt>
                      <c:pt idx="149">
                        <c:v>4.0077934914605325E-2</c:v>
                      </c:pt>
                      <c:pt idx="150">
                        <c:v>3.2442885228154805E-2</c:v>
                      </c:pt>
                      <c:pt idx="151">
                        <c:v>1.3935715895812575E-2</c:v>
                      </c:pt>
                      <c:pt idx="152">
                        <c:v>3.2919945318194102E-2</c:v>
                      </c:pt>
                      <c:pt idx="153">
                        <c:v>5.1719509036025624E-2</c:v>
                      </c:pt>
                      <c:pt idx="154">
                        <c:v>3.8718202817073451E-2</c:v>
                      </c:pt>
                      <c:pt idx="155">
                        <c:v>8.4075476738560501E-2</c:v>
                      </c:pt>
                      <c:pt idx="156">
                        <c:v>7.9325368417901249E-2</c:v>
                      </c:pt>
                      <c:pt idx="157">
                        <c:v>6.1822201154617354E-2</c:v>
                      </c:pt>
                      <c:pt idx="158">
                        <c:v>8.3093351533058246E-2</c:v>
                      </c:pt>
                      <c:pt idx="159">
                        <c:v>0.12375698007896624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0.62671710898570632</c:v>
                      </c:pt>
                      <c:pt idx="1">
                        <c:v>0.57557578953132515</c:v>
                      </c:pt>
                      <c:pt idx="2">
                        <c:v>0.54024228318051837</c:v>
                      </c:pt>
                      <c:pt idx="3">
                        <c:v>0.50156970297800174</c:v>
                      </c:pt>
                      <c:pt idx="4">
                        <c:v>0.48170762185081817</c:v>
                      </c:pt>
                      <c:pt idx="5">
                        <c:v>0.49301189358524378</c:v>
                      </c:pt>
                      <c:pt idx="6">
                        <c:v>0.48760180124507863</c:v>
                      </c:pt>
                      <c:pt idx="7">
                        <c:v>0.49286521018323115</c:v>
                      </c:pt>
                      <c:pt idx="8">
                        <c:v>0.49647638577275544</c:v>
                      </c:pt>
                      <c:pt idx="9">
                        <c:v>0.50264492148451467</c:v>
                      </c:pt>
                      <c:pt idx="10">
                        <c:v>0.54293751440545091</c:v>
                      </c:pt>
                      <c:pt idx="11">
                        <c:v>0.58291737576094005</c:v>
                      </c:pt>
                      <c:pt idx="12">
                        <c:v>0.61451538444085307</c:v>
                      </c:pt>
                      <c:pt idx="13">
                        <c:v>0.642802758763941</c:v>
                      </c:pt>
                      <c:pt idx="14">
                        <c:v>0.6718151932379598</c:v>
                      </c:pt>
                      <c:pt idx="15">
                        <c:v>0.70688222015805546</c:v>
                      </c:pt>
                      <c:pt idx="16">
                        <c:v>0.79429755655156231</c:v>
                      </c:pt>
                      <c:pt idx="17">
                        <c:v>0.85969502488422656</c:v>
                      </c:pt>
                      <c:pt idx="18">
                        <c:v>0.97670107203456258</c:v>
                      </c:pt>
                      <c:pt idx="19">
                        <c:v>1.0908120384461786</c:v>
                      </c:pt>
                      <c:pt idx="20">
                        <c:v>1.2088573908935274</c:v>
                      </c:pt>
                      <c:pt idx="21">
                        <c:v>1.2975070601514678</c:v>
                      </c:pt>
                      <c:pt idx="22">
                        <c:v>1.4512455133149889</c:v>
                      </c:pt>
                      <c:pt idx="23">
                        <c:v>1.5625228883714473</c:v>
                      </c:pt>
                      <c:pt idx="24">
                        <c:v>1.6777670481563416</c:v>
                      </c:pt>
                      <c:pt idx="25">
                        <c:v>1.7418855620630813</c:v>
                      </c:pt>
                      <c:pt idx="26">
                        <c:v>1.7856615993309182</c:v>
                      </c:pt>
                      <c:pt idx="27">
                        <c:v>1.7905972622186492</c:v>
                      </c:pt>
                      <c:pt idx="28">
                        <c:v>1.7585489892932882</c:v>
                      </c:pt>
                      <c:pt idx="29">
                        <c:v>1.7306216154819254</c:v>
                      </c:pt>
                      <c:pt idx="30">
                        <c:v>1.6497168580964556</c:v>
                      </c:pt>
                      <c:pt idx="31">
                        <c:v>1.5451712902095818</c:v>
                      </c:pt>
                      <c:pt idx="32">
                        <c:v>1.4027160117484383</c:v>
                      </c:pt>
                      <c:pt idx="33">
                        <c:v>1.2653653598989314</c:v>
                      </c:pt>
                      <c:pt idx="34">
                        <c:v>1.1456281662289962</c:v>
                      </c:pt>
                      <c:pt idx="35">
                        <c:v>1.0169949635471245</c:v>
                      </c:pt>
                      <c:pt idx="36">
                        <c:v>0.93440705857741169</c:v>
                      </c:pt>
                      <c:pt idx="37">
                        <c:v>0.84604804336290362</c:v>
                      </c:pt>
                      <c:pt idx="38">
                        <c:v>0.73531830235056306</c:v>
                      </c:pt>
                      <c:pt idx="39">
                        <c:v>0.64100398029244954</c:v>
                      </c:pt>
                      <c:pt idx="40">
                        <c:v>0.55558668821418722</c:v>
                      </c:pt>
                      <c:pt idx="41">
                        <c:v>0.51013146996727188</c:v>
                      </c:pt>
                      <c:pt idx="42">
                        <c:v>0.47426171311554682</c:v>
                      </c:pt>
                      <c:pt idx="43">
                        <c:v>0.41547225519733721</c:v>
                      </c:pt>
                      <c:pt idx="44">
                        <c:v>0.39226869240224976</c:v>
                      </c:pt>
                      <c:pt idx="45">
                        <c:v>0.34629964299122717</c:v>
                      </c:pt>
                      <c:pt idx="46">
                        <c:v>0.30044503982412613</c:v>
                      </c:pt>
                      <c:pt idx="47">
                        <c:v>0.26690577911822277</c:v>
                      </c:pt>
                      <c:pt idx="48">
                        <c:v>0.25514548841971008</c:v>
                      </c:pt>
                      <c:pt idx="49">
                        <c:v>0.22412145940172604</c:v>
                      </c:pt>
                      <c:pt idx="50">
                        <c:v>0.21724307578296004</c:v>
                      </c:pt>
                      <c:pt idx="51">
                        <c:v>0.2153884608573863</c:v>
                      </c:pt>
                      <c:pt idx="52">
                        <c:v>0.21917790628376241</c:v>
                      </c:pt>
                      <c:pt idx="53">
                        <c:v>0.19649693898608989</c:v>
                      </c:pt>
                      <c:pt idx="54">
                        <c:v>0.18799129772316112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4.8367087084132197E-2</c:v>
                      </c:pt>
                      <c:pt idx="1">
                        <c:v>5.7824577183219199E-2</c:v>
                      </c:pt>
                      <c:pt idx="2">
                        <c:v>5.2309183565248198E-2</c:v>
                      </c:pt>
                      <c:pt idx="3">
                        <c:v>5.4700558195560599E-2</c:v>
                      </c:pt>
                      <c:pt idx="4">
                        <c:v>6.1255354248130799E-2</c:v>
                      </c:pt>
                      <c:pt idx="5">
                        <c:v>8.4195813407922204E-2</c:v>
                      </c:pt>
                      <c:pt idx="6">
                        <c:v>6.5763798544769297E-2</c:v>
                      </c:pt>
                      <c:pt idx="7">
                        <c:v>6.7338960606061496E-2</c:v>
                      </c:pt>
                      <c:pt idx="8">
                        <c:v>9.7668322017737202E-2</c:v>
                      </c:pt>
                      <c:pt idx="9">
                        <c:v>9.6089020396079597E-2</c:v>
                      </c:pt>
                      <c:pt idx="10">
                        <c:v>7.4920266068889005E-2</c:v>
                      </c:pt>
                      <c:pt idx="11">
                        <c:v>7.1362380083101806E-2</c:v>
                      </c:pt>
                      <c:pt idx="12">
                        <c:v>9.6261234144721902E-2</c:v>
                      </c:pt>
                      <c:pt idx="13">
                        <c:v>7.51895328881379E-2</c:v>
                      </c:pt>
                      <c:pt idx="14">
                        <c:v>9.02808119619396E-2</c:v>
                      </c:pt>
                      <c:pt idx="15">
                        <c:v>5.51826322415492E-2</c:v>
                      </c:pt>
                      <c:pt idx="16">
                        <c:v>3.9018450163233603E-2</c:v>
                      </c:pt>
                      <c:pt idx="17">
                        <c:v>4.7306033967467402E-2</c:v>
                      </c:pt>
                      <c:pt idx="18">
                        <c:v>5.6654460375699697E-2</c:v>
                      </c:pt>
                      <c:pt idx="19">
                        <c:v>0.108984724419274</c:v>
                      </c:pt>
                      <c:pt idx="20">
                        <c:v>0.112453221691414</c:v>
                      </c:pt>
                      <c:pt idx="21">
                        <c:v>8.4817459866322595E-2</c:v>
                      </c:pt>
                      <c:pt idx="22">
                        <c:v>7.5231661055338003E-2</c:v>
                      </c:pt>
                      <c:pt idx="23">
                        <c:v>0.120792448355313</c:v>
                      </c:pt>
                      <c:pt idx="24">
                        <c:v>0.13632989051859201</c:v>
                      </c:pt>
                      <c:pt idx="25">
                        <c:v>0.10221040286857699</c:v>
                      </c:pt>
                      <c:pt idx="26">
                        <c:v>8.2219052930265102E-2</c:v>
                      </c:pt>
                      <c:pt idx="27">
                        <c:v>5.6183370911474698E-2</c:v>
                      </c:pt>
                      <c:pt idx="28">
                        <c:v>4.5414098377447303E-2</c:v>
                      </c:pt>
                      <c:pt idx="29">
                        <c:v>5.0563844156335101E-2</c:v>
                      </c:pt>
                      <c:pt idx="30">
                        <c:v>5.7959041917441299E-2</c:v>
                      </c:pt>
                      <c:pt idx="31">
                        <c:v>3.7186503148887197E-2</c:v>
                      </c:pt>
                      <c:pt idx="32">
                        <c:v>7.9950605459469706E-2</c:v>
                      </c:pt>
                      <c:pt idx="33">
                        <c:v>0.113677693779775</c:v>
                      </c:pt>
                      <c:pt idx="34">
                        <c:v>7.0118090209888295E-2</c:v>
                      </c:pt>
                      <c:pt idx="35">
                        <c:v>3.9509922845385903E-2</c:v>
                      </c:pt>
                      <c:pt idx="36">
                        <c:v>4.8032137823574302E-2</c:v>
                      </c:pt>
                      <c:pt idx="37">
                        <c:v>0.107809401770292</c:v>
                      </c:pt>
                      <c:pt idx="38">
                        <c:v>9.8624290334218295E-2</c:v>
                      </c:pt>
                      <c:pt idx="39">
                        <c:v>5.98322534982864E-2</c:v>
                      </c:pt>
                      <c:pt idx="40">
                        <c:v>5.75238814375214E-2</c:v>
                      </c:pt>
                      <c:pt idx="41">
                        <c:v>5.2460223010912098E-2</c:v>
                      </c:pt>
                      <c:pt idx="42">
                        <c:v>3.2607108842670499E-2</c:v>
                      </c:pt>
                      <c:pt idx="43">
                        <c:v>4.6532647704983797E-2</c:v>
                      </c:pt>
                      <c:pt idx="44">
                        <c:v>6.5622755784655304E-2</c:v>
                      </c:pt>
                      <c:pt idx="45">
                        <c:v>9.3582154468624598E-2</c:v>
                      </c:pt>
                      <c:pt idx="46">
                        <c:v>7.2295331378578603E-2</c:v>
                      </c:pt>
                      <c:pt idx="47">
                        <c:v>4.6086589993246697E-2</c:v>
                      </c:pt>
                      <c:pt idx="48">
                        <c:v>6.1288591557739303E-2</c:v>
                      </c:pt>
                      <c:pt idx="49">
                        <c:v>5.0724542186254898E-2</c:v>
                      </c:pt>
                      <c:pt idx="50">
                        <c:v>5.3437246552807099E-2</c:v>
                      </c:pt>
                      <c:pt idx="51">
                        <c:v>4.3257180304206402E-2</c:v>
                      </c:pt>
                      <c:pt idx="52">
                        <c:v>1.8580954527750101E-2</c:v>
                      </c:pt>
                      <c:pt idx="53">
                        <c:v>4.3893260424258798E-2</c:v>
                      </c:pt>
                      <c:pt idx="54">
                        <c:v>6.8959345381367498E-2</c:v>
                      </c:pt>
                      <c:pt idx="55">
                        <c:v>5.1624270422764601E-2</c:v>
                      </c:pt>
                      <c:pt idx="56">
                        <c:v>0.112100635651414</c:v>
                      </c:pt>
                      <c:pt idx="57">
                        <c:v>0.10576715789053499</c:v>
                      </c:pt>
                      <c:pt idx="58">
                        <c:v>8.2429601539489805E-2</c:v>
                      </c:pt>
                      <c:pt idx="59">
                        <c:v>0.110791135377411</c:v>
                      </c:pt>
                      <c:pt idx="60">
                        <c:v>0.16500930677195499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0.35000450531749899</c:v>
                </c:pt>
                <c:pt idx="1">
                  <c:v>0.32144346563903198</c:v>
                </c:pt>
                <c:pt idx="2">
                  <c:v>0.301710660783167</c:v>
                </c:pt>
                <c:pt idx="3">
                  <c:v>0.28011307375536199</c:v>
                </c:pt>
                <c:pt idx="4">
                  <c:v>0.26902064021585498</c:v>
                </c:pt>
                <c:pt idx="5">
                  <c:v>0.27533376934485798</c:v>
                </c:pt>
                <c:pt idx="6">
                  <c:v>0.27231237952464699</c:v>
                </c:pt>
                <c:pt idx="7">
                  <c:v>0.275251850643703</c:v>
                </c:pt>
                <c:pt idx="8">
                  <c:v>0.27726859425530098</c:v>
                </c:pt>
                <c:pt idx="9">
                  <c:v>0.28071355412534799</c:v>
                </c:pt>
                <c:pt idx="10">
                  <c:v>0.30321587431264202</c:v>
                </c:pt>
                <c:pt idx="11">
                  <c:v>0.32554354240365202</c:v>
                </c:pt>
                <c:pt idx="12">
                  <c:v>0.34319017313778</c:v>
                </c:pt>
                <c:pt idx="13">
                  <c:v>0.35898790438642397</c:v>
                </c:pt>
                <c:pt idx="14">
                  <c:v>0.37519056206170198</c:v>
                </c:pt>
                <c:pt idx="15">
                  <c:v>0.39477454538391799</c:v>
                </c:pt>
                <c:pt idx="16">
                  <c:v>0.44359363956995201</c:v>
                </c:pt>
                <c:pt idx="17">
                  <c:v>0.48011635169095301</c:v>
                </c:pt>
                <c:pt idx="18">
                  <c:v>0.54546105517014798</c:v>
                </c:pt>
                <c:pt idx="19">
                  <c:v>0.60918893458744705</c:v>
                </c:pt>
                <c:pt idx="20">
                  <c:v>0.67511406188328804</c:v>
                </c:pt>
                <c:pt idx="21">
                  <c:v>0.72462249749214103</c:v>
                </c:pt>
                <c:pt idx="22">
                  <c:v>0.81048125334270604</c:v>
                </c:pt>
                <c:pt idx="23">
                  <c:v>0.87262664885089503</c:v>
                </c:pt>
                <c:pt idx="24">
                  <c:v>0.93698738602866805</c:v>
                </c:pt>
                <c:pt idx="25">
                  <c:v>0.97279583679514203</c:v>
                </c:pt>
                <c:pt idx="26">
                  <c:v>0.99724356615981002</c:v>
                </c:pt>
                <c:pt idx="27">
                  <c:v>1</c:v>
                </c:pt>
                <c:pt idx="28">
                  <c:v>0.98210190889845805</c:v>
                </c:pt>
                <c:pt idx="29">
                  <c:v>0.96650522817039797</c:v>
                </c:pt>
                <c:pt idx="30">
                  <c:v>0.92132211575726697</c:v>
                </c:pt>
                <c:pt idx="31">
                  <c:v>0.86293625194926804</c:v>
                </c:pt>
                <c:pt idx="32">
                  <c:v>0.783378843107576</c:v>
                </c:pt>
                <c:pt idx="33">
                  <c:v>0.70667222976263999</c:v>
                </c:pt>
                <c:pt idx="34">
                  <c:v>0.63980225503612098</c:v>
                </c:pt>
                <c:pt idx="35">
                  <c:v>0.56796410058563995</c:v>
                </c:pt>
                <c:pt idx="36">
                  <c:v>0.52184099590302602</c:v>
                </c:pt>
                <c:pt idx="37">
                  <c:v>0.472494882693277</c:v>
                </c:pt>
                <c:pt idx="38">
                  <c:v>0.41065532594384901</c:v>
                </c:pt>
                <c:pt idx="39">
                  <c:v>0.35798333540296501</c:v>
                </c:pt>
                <c:pt idx="40">
                  <c:v>0.31028009476892898</c:v>
                </c:pt>
                <c:pt idx="41">
                  <c:v>0.28489458837616599</c:v>
                </c:pt>
                <c:pt idx="42">
                  <c:v>0.26486230216163198</c:v>
                </c:pt>
                <c:pt idx="43">
                  <c:v>0.232029984611137</c:v>
                </c:pt>
                <c:pt idx="44">
                  <c:v>0.219071424199659</c:v>
                </c:pt>
                <c:pt idx="45">
                  <c:v>0.193398957039699</c:v>
                </c:pt>
                <c:pt idx="46">
                  <c:v>0.16779040500255099</c:v>
                </c:pt>
                <c:pt idx="47">
                  <c:v>0.14905963766945099</c:v>
                </c:pt>
                <c:pt idx="48">
                  <c:v>0.14249183431877399</c:v>
                </c:pt>
                <c:pt idx="49">
                  <c:v>0.12516575565631499</c:v>
                </c:pt>
                <c:pt idx="50">
                  <c:v>0.121324364985225</c:v>
                </c:pt>
                <c:pt idx="51">
                  <c:v>0.120288612856756</c:v>
                </c:pt>
                <c:pt idx="52">
                  <c:v>0.122404915336567</c:v>
                </c:pt>
                <c:pt idx="53">
                  <c:v>0.10973821033470101</c:v>
                </c:pt>
                <c:pt idx="54">
                  <c:v>0.104988040409617</c:v>
                </c:pt>
                <c:pt idx="55">
                  <c:v>0.113226055515358</c:v>
                </c:pt>
                <c:pt idx="56">
                  <c:v>0.104276508030163</c:v>
                </c:pt>
                <c:pt idx="57">
                  <c:v>8.57140554181577E-2</c:v>
                </c:pt>
                <c:pt idx="58">
                  <c:v>0.10305384255807</c:v>
                </c:pt>
                <c:pt idx="59">
                  <c:v>0.109085389708711</c:v>
                </c:pt>
                <c:pt idx="60">
                  <c:v>9.4984553132277702E-2</c:v>
                </c:pt>
                <c:pt idx="61">
                  <c:v>7.4417935870850202E-2</c:v>
                </c:pt>
                <c:pt idx="62">
                  <c:v>8.8127396729518997E-2</c:v>
                </c:pt>
                <c:pt idx="63">
                  <c:v>9.8001843333702904E-2</c:v>
                </c:pt>
                <c:pt idx="64">
                  <c:v>0.10277029103598</c:v>
                </c:pt>
                <c:pt idx="65">
                  <c:v>9.0502706727295004E-2</c:v>
                </c:pt>
                <c:pt idx="66">
                  <c:v>7.8613488748679794E-2</c:v>
                </c:pt>
                <c:pt idx="67">
                  <c:v>8.7932111347490696E-2</c:v>
                </c:pt>
                <c:pt idx="68">
                  <c:v>0.10119541379812801</c:v>
                </c:pt>
                <c:pt idx="69">
                  <c:v>9.4444743907857995E-2</c:v>
                </c:pt>
                <c:pt idx="70">
                  <c:v>9.2719374204942404E-2</c:v>
                </c:pt>
                <c:pt idx="71">
                  <c:v>9.7076215033416E-2</c:v>
                </c:pt>
                <c:pt idx="72">
                  <c:v>9.8844065386799296E-2</c:v>
                </c:pt>
                <c:pt idx="73">
                  <c:v>0.106562558432319</c:v>
                </c:pt>
                <c:pt idx="74">
                  <c:v>0.12609912326623901</c:v>
                </c:pt>
                <c:pt idx="75">
                  <c:v>0.121633111348402</c:v>
                </c:pt>
                <c:pt idx="76">
                  <c:v>0.12681288083706699</c:v>
                </c:pt>
                <c:pt idx="77">
                  <c:v>0.134517202368403</c:v>
                </c:pt>
                <c:pt idx="78">
                  <c:v>0.12939296567615099</c:v>
                </c:pt>
                <c:pt idx="79">
                  <c:v>0.11849783776433501</c:v>
                </c:pt>
                <c:pt idx="80">
                  <c:v>0.114115157651066</c:v>
                </c:pt>
                <c:pt idx="81">
                  <c:v>0.113283403235186</c:v>
                </c:pt>
                <c:pt idx="82">
                  <c:v>0.14512236042705901</c:v>
                </c:pt>
                <c:pt idx="83">
                  <c:v>0.15323290864642</c:v>
                </c:pt>
                <c:pt idx="84">
                  <c:v>0.15001993568288099</c:v>
                </c:pt>
                <c:pt idx="85">
                  <c:v>0.15362785339271801</c:v>
                </c:pt>
                <c:pt idx="86">
                  <c:v>0.12463196415417301</c:v>
                </c:pt>
                <c:pt idx="87">
                  <c:v>0.117948525299757</c:v>
                </c:pt>
                <c:pt idx="88">
                  <c:v>0.12555241425177399</c:v>
                </c:pt>
                <c:pt idx="89">
                  <c:v>0.104341919286423</c:v>
                </c:pt>
                <c:pt idx="90">
                  <c:v>0.105260163552513</c:v>
                </c:pt>
                <c:pt idx="91">
                  <c:v>9.9645878915087902E-2</c:v>
                </c:pt>
                <c:pt idx="92">
                  <c:v>9.0551052764729106E-2</c:v>
                </c:pt>
                <c:pt idx="93">
                  <c:v>8.1377838073446104E-2</c:v>
                </c:pt>
                <c:pt idx="94">
                  <c:v>7.9009129939929201E-2</c:v>
                </c:pt>
                <c:pt idx="95">
                  <c:v>9.5722276636305503E-2</c:v>
                </c:pt>
                <c:pt idx="96">
                  <c:v>9.16814770945244E-2</c:v>
                </c:pt>
                <c:pt idx="97">
                  <c:v>7.4874042693245699E-2</c:v>
                </c:pt>
                <c:pt idx="98">
                  <c:v>5.1104726542287399E-2</c:v>
                </c:pt>
                <c:pt idx="99">
                  <c:v>4.8367087084132197E-2</c:v>
                </c:pt>
                <c:pt idx="100">
                  <c:v>5.7824577183219199E-2</c:v>
                </c:pt>
                <c:pt idx="101">
                  <c:v>5.2309183565248198E-2</c:v>
                </c:pt>
                <c:pt idx="102">
                  <c:v>5.4700558195560599E-2</c:v>
                </c:pt>
                <c:pt idx="103">
                  <c:v>6.1255354248130799E-2</c:v>
                </c:pt>
                <c:pt idx="104">
                  <c:v>8.4195813407922204E-2</c:v>
                </c:pt>
                <c:pt idx="105">
                  <c:v>6.5763798544769297E-2</c:v>
                </c:pt>
                <c:pt idx="106">
                  <c:v>6.7338960606061496E-2</c:v>
                </c:pt>
                <c:pt idx="107">
                  <c:v>9.7668322017737202E-2</c:v>
                </c:pt>
                <c:pt idx="108">
                  <c:v>9.6089020396079597E-2</c:v>
                </c:pt>
                <c:pt idx="109">
                  <c:v>7.4920266068889005E-2</c:v>
                </c:pt>
                <c:pt idx="110">
                  <c:v>7.1362380083101806E-2</c:v>
                </c:pt>
                <c:pt idx="111">
                  <c:v>9.6261234144721902E-2</c:v>
                </c:pt>
                <c:pt idx="112">
                  <c:v>7.51895328881379E-2</c:v>
                </c:pt>
                <c:pt idx="113">
                  <c:v>9.02808119619396E-2</c:v>
                </c:pt>
                <c:pt idx="114">
                  <c:v>5.51826322415492E-2</c:v>
                </c:pt>
                <c:pt idx="115">
                  <c:v>3.9018450163233603E-2</c:v>
                </c:pt>
                <c:pt idx="116">
                  <c:v>4.7306033967467402E-2</c:v>
                </c:pt>
                <c:pt idx="117">
                  <c:v>5.6654460375699697E-2</c:v>
                </c:pt>
                <c:pt idx="118">
                  <c:v>0.108984724419274</c:v>
                </c:pt>
                <c:pt idx="119">
                  <c:v>0.112453221691414</c:v>
                </c:pt>
                <c:pt idx="120">
                  <c:v>8.4817459866322595E-2</c:v>
                </c:pt>
                <c:pt idx="121">
                  <c:v>7.5231661055338003E-2</c:v>
                </c:pt>
                <c:pt idx="122">
                  <c:v>0.120792448355313</c:v>
                </c:pt>
                <c:pt idx="123">
                  <c:v>0.13632989051859201</c:v>
                </c:pt>
                <c:pt idx="124">
                  <c:v>0.10221040286857699</c:v>
                </c:pt>
                <c:pt idx="125">
                  <c:v>8.2219052930265102E-2</c:v>
                </c:pt>
                <c:pt idx="126">
                  <c:v>5.6183370911474698E-2</c:v>
                </c:pt>
                <c:pt idx="127">
                  <c:v>4.5414098377447303E-2</c:v>
                </c:pt>
                <c:pt idx="128">
                  <c:v>5.0563844156335101E-2</c:v>
                </c:pt>
                <c:pt idx="129">
                  <c:v>5.7959041917441299E-2</c:v>
                </c:pt>
                <c:pt idx="130">
                  <c:v>3.7186503148887197E-2</c:v>
                </c:pt>
                <c:pt idx="131">
                  <c:v>7.9950605459469706E-2</c:v>
                </c:pt>
                <c:pt idx="132">
                  <c:v>0.113677693779775</c:v>
                </c:pt>
                <c:pt idx="133">
                  <c:v>7.0118090209888295E-2</c:v>
                </c:pt>
                <c:pt idx="134">
                  <c:v>3.9509922845385903E-2</c:v>
                </c:pt>
                <c:pt idx="135">
                  <c:v>4.8032137823574302E-2</c:v>
                </c:pt>
                <c:pt idx="136">
                  <c:v>0.107809401770292</c:v>
                </c:pt>
                <c:pt idx="137">
                  <c:v>9.8624290334218295E-2</c:v>
                </c:pt>
                <c:pt idx="138">
                  <c:v>5.98322534982864E-2</c:v>
                </c:pt>
                <c:pt idx="139">
                  <c:v>5.75238814375214E-2</c:v>
                </c:pt>
                <c:pt idx="140">
                  <c:v>5.2460223010912098E-2</c:v>
                </c:pt>
                <c:pt idx="141">
                  <c:v>3.2607108842670499E-2</c:v>
                </c:pt>
                <c:pt idx="142">
                  <c:v>4.6532647704983797E-2</c:v>
                </c:pt>
                <c:pt idx="143">
                  <c:v>6.5622755784655304E-2</c:v>
                </c:pt>
                <c:pt idx="144">
                  <c:v>9.3582154468624598E-2</c:v>
                </c:pt>
                <c:pt idx="145">
                  <c:v>7.2295331378578603E-2</c:v>
                </c:pt>
                <c:pt idx="146">
                  <c:v>4.6086589993246697E-2</c:v>
                </c:pt>
                <c:pt idx="147">
                  <c:v>6.1288591557739303E-2</c:v>
                </c:pt>
                <c:pt idx="148">
                  <c:v>5.0724542186254898E-2</c:v>
                </c:pt>
                <c:pt idx="149">
                  <c:v>5.3437246552807099E-2</c:v>
                </c:pt>
                <c:pt idx="150">
                  <c:v>4.3257180304206402E-2</c:v>
                </c:pt>
                <c:pt idx="151">
                  <c:v>1.8580954527750101E-2</c:v>
                </c:pt>
                <c:pt idx="152">
                  <c:v>4.3893260424258798E-2</c:v>
                </c:pt>
                <c:pt idx="153">
                  <c:v>6.8959345381367498E-2</c:v>
                </c:pt>
                <c:pt idx="154">
                  <c:v>5.1624270422764601E-2</c:v>
                </c:pt>
                <c:pt idx="155">
                  <c:v>0.112100635651414</c:v>
                </c:pt>
                <c:pt idx="156">
                  <c:v>0.10576715789053499</c:v>
                </c:pt>
                <c:pt idx="157">
                  <c:v>8.2429601539489805E-2</c:v>
                </c:pt>
                <c:pt idx="158">
                  <c:v>0.110791135377411</c:v>
                </c:pt>
                <c:pt idx="159">
                  <c:v>0.16500930677195499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0.43750563164687373</c:v>
                </c:pt>
                <c:pt idx="1">
                  <c:v>0.40180433204878996</c:v>
                </c:pt>
                <c:pt idx="2">
                  <c:v>0.37713832597895874</c:v>
                </c:pt>
                <c:pt idx="3">
                  <c:v>0.35014134219420245</c:v>
                </c:pt>
                <c:pt idx="4">
                  <c:v>0.33627580026981874</c:v>
                </c:pt>
                <c:pt idx="5">
                  <c:v>0.34416721168107245</c:v>
                </c:pt>
                <c:pt idx="6">
                  <c:v>0.34039047440580872</c:v>
                </c:pt>
                <c:pt idx="7">
                  <c:v>0.34406481330462874</c:v>
                </c:pt>
                <c:pt idx="8">
                  <c:v>0.34658574281912624</c:v>
                </c:pt>
                <c:pt idx="9">
                  <c:v>0.350891942656685</c:v>
                </c:pt>
                <c:pt idx="10">
                  <c:v>0.37901984289080254</c:v>
                </c:pt>
                <c:pt idx="11">
                  <c:v>0.406929428004565</c:v>
                </c:pt>
                <c:pt idx="12">
                  <c:v>0.428987716422225</c:v>
                </c:pt>
                <c:pt idx="13">
                  <c:v>0.44873488048302995</c:v>
                </c:pt>
                <c:pt idx="14">
                  <c:v>0.46898820257712748</c:v>
                </c:pt>
                <c:pt idx="15">
                  <c:v>0.49346818172989748</c:v>
                </c:pt>
                <c:pt idx="16">
                  <c:v>0.55449204946244002</c:v>
                </c:pt>
                <c:pt idx="17">
                  <c:v>0.60014543961369127</c:v>
                </c:pt>
                <c:pt idx="18">
                  <c:v>0.68182631896268497</c:v>
                </c:pt>
                <c:pt idx="19">
                  <c:v>0.76148616823430881</c:v>
                </c:pt>
                <c:pt idx="20">
                  <c:v>0.84389257735411005</c:v>
                </c:pt>
                <c:pt idx="21">
                  <c:v>0.90577812186517626</c:v>
                </c:pt>
                <c:pt idx="22">
                  <c:v>1.0131015666783825</c:v>
                </c:pt>
                <c:pt idx="23">
                  <c:v>1.0907833110636187</c:v>
                </c:pt>
                <c:pt idx="24">
                  <c:v>1.1712342325358351</c:v>
                </c:pt>
                <c:pt idx="25">
                  <c:v>1.2159947959939275</c:v>
                </c:pt>
                <c:pt idx="26">
                  <c:v>1.2465544576997625</c:v>
                </c:pt>
                <c:pt idx="27">
                  <c:v>1.25</c:v>
                </c:pt>
                <c:pt idx="28">
                  <c:v>1.2276273861230727</c:v>
                </c:pt>
                <c:pt idx="29">
                  <c:v>1.2081315352129975</c:v>
                </c:pt>
                <c:pt idx="30">
                  <c:v>1.1516526446965838</c:v>
                </c:pt>
                <c:pt idx="31">
                  <c:v>1.0786703149365851</c:v>
                </c:pt>
                <c:pt idx="32">
                  <c:v>0.97922355388447002</c:v>
                </c:pt>
                <c:pt idx="33">
                  <c:v>0.88334028720330005</c:v>
                </c:pt>
                <c:pt idx="34">
                  <c:v>0.79975281879515125</c:v>
                </c:pt>
                <c:pt idx="35">
                  <c:v>0.70995512573205</c:v>
                </c:pt>
                <c:pt idx="36">
                  <c:v>0.65230124487878249</c:v>
                </c:pt>
                <c:pt idx="37">
                  <c:v>0.59061860336659622</c:v>
                </c:pt>
                <c:pt idx="38">
                  <c:v>0.51331915742981127</c:v>
                </c:pt>
                <c:pt idx="39">
                  <c:v>0.44747916925370623</c:v>
                </c:pt>
                <c:pt idx="40">
                  <c:v>0.38785011846116124</c:v>
                </c:pt>
                <c:pt idx="41">
                  <c:v>0.35611823547020749</c:v>
                </c:pt>
                <c:pt idx="42">
                  <c:v>0.33107787770204</c:v>
                </c:pt>
                <c:pt idx="43">
                  <c:v>0.29003748076392122</c:v>
                </c:pt>
                <c:pt idx="44">
                  <c:v>0.27383928024957377</c:v>
                </c:pt>
                <c:pt idx="45">
                  <c:v>0.24174869629962376</c:v>
                </c:pt>
                <c:pt idx="46">
                  <c:v>0.20973800625318872</c:v>
                </c:pt>
                <c:pt idx="47">
                  <c:v>0.18632454708681373</c:v>
                </c:pt>
                <c:pt idx="48">
                  <c:v>0.17811479289846749</c:v>
                </c:pt>
                <c:pt idx="49">
                  <c:v>0.15645719457039375</c:v>
                </c:pt>
                <c:pt idx="50">
                  <c:v>0.15165545623153126</c:v>
                </c:pt>
                <c:pt idx="51">
                  <c:v>0.15036076607094501</c:v>
                </c:pt>
                <c:pt idx="52">
                  <c:v>0.15300614417070874</c:v>
                </c:pt>
                <c:pt idx="53">
                  <c:v>0.13717276291837627</c:v>
                </c:pt>
                <c:pt idx="54">
                  <c:v>0.13123505051202125</c:v>
                </c:pt>
                <c:pt idx="55">
                  <c:v>0.1415325693941975</c:v>
                </c:pt>
                <c:pt idx="56">
                  <c:v>0.13034563503770374</c:v>
                </c:pt>
                <c:pt idx="57">
                  <c:v>0.10714256927269712</c:v>
                </c:pt>
                <c:pt idx="58">
                  <c:v>0.1288173031975875</c:v>
                </c:pt>
                <c:pt idx="59">
                  <c:v>0.13635673713588875</c:v>
                </c:pt>
                <c:pt idx="60">
                  <c:v>0.11873069141534713</c:v>
                </c:pt>
                <c:pt idx="61">
                  <c:v>9.3022419838562756E-2</c:v>
                </c:pt>
                <c:pt idx="62">
                  <c:v>0.11015924591189874</c:v>
                </c:pt>
                <c:pt idx="63">
                  <c:v>0.12250230416712862</c:v>
                </c:pt>
                <c:pt idx="64">
                  <c:v>0.12846286379497499</c:v>
                </c:pt>
                <c:pt idx="65">
                  <c:v>0.11312838340911875</c:v>
                </c:pt>
                <c:pt idx="66">
                  <c:v>9.8266860935849742E-2</c:v>
                </c:pt>
                <c:pt idx="67">
                  <c:v>0.10991513918436337</c:v>
                </c:pt>
                <c:pt idx="68">
                  <c:v>0.12649426724766</c:v>
                </c:pt>
                <c:pt idx="69">
                  <c:v>0.1180559298848225</c:v>
                </c:pt>
                <c:pt idx="70">
                  <c:v>0.11589921775617801</c:v>
                </c:pt>
                <c:pt idx="71">
                  <c:v>0.12134526879177</c:v>
                </c:pt>
                <c:pt idx="72">
                  <c:v>0.12355508173349912</c:v>
                </c:pt>
                <c:pt idx="73">
                  <c:v>0.13320319804039876</c:v>
                </c:pt>
                <c:pt idx="74">
                  <c:v>0.15762390408279875</c:v>
                </c:pt>
                <c:pt idx="75">
                  <c:v>0.1520413891855025</c:v>
                </c:pt>
                <c:pt idx="76">
                  <c:v>0.15851610104633373</c:v>
                </c:pt>
                <c:pt idx="77">
                  <c:v>0.16814650296050376</c:v>
                </c:pt>
                <c:pt idx="78">
                  <c:v>0.16174120709518874</c:v>
                </c:pt>
                <c:pt idx="79">
                  <c:v>0.14812229720541875</c:v>
                </c:pt>
                <c:pt idx="80">
                  <c:v>0.14264394706383249</c:v>
                </c:pt>
                <c:pt idx="81">
                  <c:v>0.1416042540439825</c:v>
                </c:pt>
                <c:pt idx="82">
                  <c:v>0.18140295053382377</c:v>
                </c:pt>
                <c:pt idx="83">
                  <c:v>0.19154113580802501</c:v>
                </c:pt>
                <c:pt idx="84">
                  <c:v>0.18752491960360124</c:v>
                </c:pt>
                <c:pt idx="85">
                  <c:v>0.19203481674089751</c:v>
                </c:pt>
                <c:pt idx="86">
                  <c:v>0.15578995519271627</c:v>
                </c:pt>
                <c:pt idx="87">
                  <c:v>0.14743565662469624</c:v>
                </c:pt>
                <c:pt idx="88">
                  <c:v>0.15694051781471749</c:v>
                </c:pt>
                <c:pt idx="89">
                  <c:v>0.13042739910802875</c:v>
                </c:pt>
                <c:pt idx="90">
                  <c:v>0.13157520444064125</c:v>
                </c:pt>
                <c:pt idx="91">
                  <c:v>0.12455734864385988</c:v>
                </c:pt>
                <c:pt idx="92">
                  <c:v>0.11318881595591138</c:v>
                </c:pt>
                <c:pt idx="93">
                  <c:v>0.10172229759180763</c:v>
                </c:pt>
                <c:pt idx="94">
                  <c:v>9.8761412424911502E-2</c:v>
                </c:pt>
                <c:pt idx="95">
                  <c:v>0.11965284579538188</c:v>
                </c:pt>
                <c:pt idx="96">
                  <c:v>0.1146018463681555</c:v>
                </c:pt>
                <c:pt idx="97">
                  <c:v>9.3592553366557127E-2</c:v>
                </c:pt>
                <c:pt idx="98">
                  <c:v>6.3880908177859241E-2</c:v>
                </c:pt>
                <c:pt idx="99">
                  <c:v>6.0458858855165248E-2</c:v>
                </c:pt>
                <c:pt idx="100">
                  <c:v>7.2280721479023993E-2</c:v>
                </c:pt>
                <c:pt idx="101">
                  <c:v>6.5386479456560245E-2</c:v>
                </c:pt>
                <c:pt idx="102">
                  <c:v>6.837569774445075E-2</c:v>
                </c:pt>
                <c:pt idx="103">
                  <c:v>7.65691928101635E-2</c:v>
                </c:pt>
                <c:pt idx="104">
                  <c:v>0.10524476675990276</c:v>
                </c:pt>
                <c:pt idx="105">
                  <c:v>8.2204748180961629E-2</c:v>
                </c:pt>
                <c:pt idx="106">
                  <c:v>8.4173700757576866E-2</c:v>
                </c:pt>
                <c:pt idx="107">
                  <c:v>0.12208540252217151</c:v>
                </c:pt>
                <c:pt idx="108">
                  <c:v>0.12011127549509949</c:v>
                </c:pt>
                <c:pt idx="109">
                  <c:v>9.365033258611126E-2</c:v>
                </c:pt>
                <c:pt idx="110">
                  <c:v>8.9202975103877258E-2</c:v>
                </c:pt>
                <c:pt idx="111">
                  <c:v>0.12032654268090237</c:v>
                </c:pt>
                <c:pt idx="112">
                  <c:v>9.3986916110172375E-2</c:v>
                </c:pt>
                <c:pt idx="113">
                  <c:v>0.1128510149524245</c:v>
                </c:pt>
                <c:pt idx="114">
                  <c:v>6.8978290301936501E-2</c:v>
                </c:pt>
                <c:pt idx="115">
                  <c:v>4.8773062704042004E-2</c:v>
                </c:pt>
                <c:pt idx="116">
                  <c:v>5.9132542459334254E-2</c:v>
                </c:pt>
                <c:pt idx="117">
                  <c:v>7.0818075469624625E-2</c:v>
                </c:pt>
                <c:pt idx="118">
                  <c:v>0.1362309055240925</c:v>
                </c:pt>
                <c:pt idx="119">
                  <c:v>0.14056652711426751</c:v>
                </c:pt>
                <c:pt idx="120">
                  <c:v>0.10602182483290325</c:v>
                </c:pt>
                <c:pt idx="121">
                  <c:v>9.4039576319172508E-2</c:v>
                </c:pt>
                <c:pt idx="122">
                  <c:v>0.15099056044414125</c:v>
                </c:pt>
                <c:pt idx="123">
                  <c:v>0.17041236314824001</c:v>
                </c:pt>
                <c:pt idx="124">
                  <c:v>0.12776300358572124</c:v>
                </c:pt>
                <c:pt idx="125">
                  <c:v>0.10277381616283138</c:v>
                </c:pt>
                <c:pt idx="126">
                  <c:v>7.0229213639343369E-2</c:v>
                </c:pt>
                <c:pt idx="127">
                  <c:v>5.676762297180913E-2</c:v>
                </c:pt>
                <c:pt idx="128">
                  <c:v>6.3204805195418878E-2</c:v>
                </c:pt>
                <c:pt idx="129">
                  <c:v>7.2448802396801626E-2</c:v>
                </c:pt>
                <c:pt idx="130">
                  <c:v>4.6483128936108994E-2</c:v>
                </c:pt>
                <c:pt idx="131">
                  <c:v>9.9938256824337129E-2</c:v>
                </c:pt>
                <c:pt idx="132">
                  <c:v>0.14209711722471877</c:v>
                </c:pt>
                <c:pt idx="133">
                  <c:v>8.7647612762360369E-2</c:v>
                </c:pt>
                <c:pt idx="134">
                  <c:v>4.9387403556732379E-2</c:v>
                </c:pt>
                <c:pt idx="135">
                  <c:v>6.0040172279467875E-2</c:v>
                </c:pt>
                <c:pt idx="136">
                  <c:v>0.13476175221286499</c:v>
                </c:pt>
                <c:pt idx="137">
                  <c:v>0.12328036291777286</c:v>
                </c:pt>
                <c:pt idx="138">
                  <c:v>7.4790316872858004E-2</c:v>
                </c:pt>
                <c:pt idx="139">
                  <c:v>7.1904851796901745E-2</c:v>
                </c:pt>
                <c:pt idx="140">
                  <c:v>6.5575278763640124E-2</c:v>
                </c:pt>
                <c:pt idx="141">
                  <c:v>4.075888605333812E-2</c:v>
                </c:pt>
                <c:pt idx="142">
                  <c:v>5.8165809631229748E-2</c:v>
                </c:pt>
                <c:pt idx="143">
                  <c:v>8.2028444730819133E-2</c:v>
                </c:pt>
                <c:pt idx="144">
                  <c:v>0.11697769308578075</c:v>
                </c:pt>
                <c:pt idx="145">
                  <c:v>9.0369164223223247E-2</c:v>
                </c:pt>
                <c:pt idx="146">
                  <c:v>5.760823749155837E-2</c:v>
                </c:pt>
                <c:pt idx="147">
                  <c:v>7.6610739447174128E-2</c:v>
                </c:pt>
                <c:pt idx="148">
                  <c:v>6.3405677732818619E-2</c:v>
                </c:pt>
                <c:pt idx="149">
                  <c:v>6.6796558191008881E-2</c:v>
                </c:pt>
                <c:pt idx="150">
                  <c:v>5.4071475380257999E-2</c:v>
                </c:pt>
                <c:pt idx="151">
                  <c:v>2.3226193159687627E-2</c:v>
                </c:pt>
                <c:pt idx="152">
                  <c:v>5.4866575530323494E-2</c:v>
                </c:pt>
                <c:pt idx="153">
                  <c:v>8.6199181726709373E-2</c:v>
                </c:pt>
                <c:pt idx="154">
                  <c:v>6.4530338028455758E-2</c:v>
                </c:pt>
                <c:pt idx="155">
                  <c:v>0.14012579456426749</c:v>
                </c:pt>
                <c:pt idx="156">
                  <c:v>0.13220894736316874</c:v>
                </c:pt>
                <c:pt idx="157">
                  <c:v>0.10303700192436226</c:v>
                </c:pt>
                <c:pt idx="158">
                  <c:v>0.13848891922176376</c:v>
                </c:pt>
                <c:pt idx="159">
                  <c:v>0.20626163346494375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0.26250337898812426</c:v>
                </c:pt>
                <c:pt idx="1">
                  <c:v>0.241082599229274</c:v>
                </c:pt>
                <c:pt idx="2">
                  <c:v>0.22628299558737525</c:v>
                </c:pt>
                <c:pt idx="3">
                  <c:v>0.21008480531652149</c:v>
                </c:pt>
                <c:pt idx="4">
                  <c:v>0.20176548016189122</c:v>
                </c:pt>
                <c:pt idx="5">
                  <c:v>0.20650032700864349</c:v>
                </c:pt>
                <c:pt idx="6">
                  <c:v>0.20423428464348525</c:v>
                </c:pt>
                <c:pt idx="7">
                  <c:v>0.20643888798277726</c:v>
                </c:pt>
                <c:pt idx="8">
                  <c:v>0.20795144569147572</c:v>
                </c:pt>
                <c:pt idx="9">
                  <c:v>0.21053516559401098</c:v>
                </c:pt>
                <c:pt idx="10">
                  <c:v>0.2274119057344815</c:v>
                </c:pt>
                <c:pt idx="11">
                  <c:v>0.24415765680273901</c:v>
                </c:pt>
                <c:pt idx="12">
                  <c:v>0.257392629853335</c:v>
                </c:pt>
                <c:pt idx="13">
                  <c:v>0.26924092828981799</c:v>
                </c:pt>
                <c:pt idx="14">
                  <c:v>0.28139292154627649</c:v>
                </c:pt>
                <c:pt idx="15">
                  <c:v>0.29608090903793849</c:v>
                </c:pt>
                <c:pt idx="16">
                  <c:v>0.33269522967746401</c:v>
                </c:pt>
                <c:pt idx="17">
                  <c:v>0.36008726376821476</c:v>
                </c:pt>
                <c:pt idx="18">
                  <c:v>0.40909579137761098</c:v>
                </c:pt>
                <c:pt idx="19">
                  <c:v>0.45689170094058529</c:v>
                </c:pt>
                <c:pt idx="20">
                  <c:v>0.50633554641246603</c:v>
                </c:pt>
                <c:pt idx="21">
                  <c:v>0.5434668731191058</c:v>
                </c:pt>
                <c:pt idx="22">
                  <c:v>0.6078609400070295</c:v>
                </c:pt>
                <c:pt idx="23">
                  <c:v>0.65446998663817124</c:v>
                </c:pt>
                <c:pt idx="24">
                  <c:v>0.70274053952150106</c:v>
                </c:pt>
                <c:pt idx="25">
                  <c:v>0.7295968775963565</c:v>
                </c:pt>
                <c:pt idx="26">
                  <c:v>0.74793267461985757</c:v>
                </c:pt>
                <c:pt idx="27">
                  <c:v>0.75</c:v>
                </c:pt>
                <c:pt idx="28">
                  <c:v>0.73657643167384357</c:v>
                </c:pt>
                <c:pt idx="29">
                  <c:v>0.7248789211277985</c:v>
                </c:pt>
                <c:pt idx="30">
                  <c:v>0.69099158681795025</c:v>
                </c:pt>
                <c:pt idx="31">
                  <c:v>0.64720218896195103</c:v>
                </c:pt>
                <c:pt idx="32">
                  <c:v>0.58753413233068197</c:v>
                </c:pt>
                <c:pt idx="33">
                  <c:v>0.53000417232197994</c:v>
                </c:pt>
                <c:pt idx="34">
                  <c:v>0.47985169127709071</c:v>
                </c:pt>
                <c:pt idx="35">
                  <c:v>0.42597307543922996</c:v>
                </c:pt>
                <c:pt idx="36">
                  <c:v>0.39138074692726954</c:v>
                </c:pt>
                <c:pt idx="37">
                  <c:v>0.35437116201995777</c:v>
                </c:pt>
                <c:pt idx="38">
                  <c:v>0.30799149445788676</c:v>
                </c:pt>
                <c:pt idx="39">
                  <c:v>0.26848750155222378</c:v>
                </c:pt>
                <c:pt idx="40">
                  <c:v>0.23271007107669672</c:v>
                </c:pt>
                <c:pt idx="41">
                  <c:v>0.21367094128212449</c:v>
                </c:pt>
                <c:pt idx="42">
                  <c:v>0.19864672662122398</c:v>
                </c:pt>
                <c:pt idx="43">
                  <c:v>0.17402248845835275</c:v>
                </c:pt>
                <c:pt idx="44">
                  <c:v>0.16430356814974426</c:v>
                </c:pt>
                <c:pt idx="45">
                  <c:v>0.14504921777977425</c:v>
                </c:pt>
                <c:pt idx="46">
                  <c:v>0.12584280375191326</c:v>
                </c:pt>
                <c:pt idx="47">
                  <c:v>0.11179472825208825</c:v>
                </c:pt>
                <c:pt idx="48">
                  <c:v>0.10686887573908049</c:v>
                </c:pt>
                <c:pt idx="49">
                  <c:v>9.3874316742236244E-2</c:v>
                </c:pt>
                <c:pt idx="50">
                  <c:v>9.0993273738918745E-2</c:v>
                </c:pt>
                <c:pt idx="51">
                  <c:v>9.0216459642566998E-2</c:v>
                </c:pt>
                <c:pt idx="52">
                  <c:v>9.180368650242525E-2</c:v>
                </c:pt>
                <c:pt idx="53">
                  <c:v>8.2303657751025758E-2</c:v>
                </c:pt>
                <c:pt idx="54">
                  <c:v>7.8741030307212745E-2</c:v>
                </c:pt>
                <c:pt idx="55">
                  <c:v>8.4919541636518492E-2</c:v>
                </c:pt>
                <c:pt idx="56">
                  <c:v>7.8207381022622258E-2</c:v>
                </c:pt>
                <c:pt idx="57">
                  <c:v>6.4285541563618279E-2</c:v>
                </c:pt>
                <c:pt idx="58">
                  <c:v>7.7290381918552503E-2</c:v>
                </c:pt>
                <c:pt idx="59">
                  <c:v>8.1814042281533245E-2</c:v>
                </c:pt>
                <c:pt idx="60">
                  <c:v>7.1238414849208273E-2</c:v>
                </c:pt>
                <c:pt idx="61">
                  <c:v>5.5813451903137648E-2</c:v>
                </c:pt>
                <c:pt idx="62">
                  <c:v>6.6095547547139255E-2</c:v>
                </c:pt>
                <c:pt idx="63">
                  <c:v>7.3501382500277185E-2</c:v>
                </c:pt>
                <c:pt idx="64">
                  <c:v>7.7077718276984994E-2</c:v>
                </c:pt>
                <c:pt idx="65">
                  <c:v>6.7877030045471257E-2</c:v>
                </c:pt>
                <c:pt idx="66">
                  <c:v>5.8960116561509845E-2</c:v>
                </c:pt>
                <c:pt idx="67">
                  <c:v>6.5949083510618026E-2</c:v>
                </c:pt>
                <c:pt idx="68">
                  <c:v>7.5896560348596001E-2</c:v>
                </c:pt>
                <c:pt idx="69">
                  <c:v>7.0833557930893493E-2</c:v>
                </c:pt>
                <c:pt idx="70">
                  <c:v>6.9539530653706799E-2</c:v>
                </c:pt>
                <c:pt idx="71">
                  <c:v>7.2807161275061996E-2</c:v>
                </c:pt>
                <c:pt idx="72">
                  <c:v>7.4133049040099472E-2</c:v>
                </c:pt>
                <c:pt idx="73">
                  <c:v>7.9921918824239255E-2</c:v>
                </c:pt>
                <c:pt idx="74">
                  <c:v>9.4574342449679258E-2</c:v>
                </c:pt>
                <c:pt idx="75">
                  <c:v>9.1224833511301506E-2</c:v>
                </c:pt>
                <c:pt idx="76">
                  <c:v>9.5109660627800241E-2</c:v>
                </c:pt>
                <c:pt idx="77">
                  <c:v>0.10088790177630225</c:v>
                </c:pt>
                <c:pt idx="78">
                  <c:v>9.7044724257113246E-2</c:v>
                </c:pt>
                <c:pt idx="79">
                  <c:v>8.8873378323251262E-2</c:v>
                </c:pt>
                <c:pt idx="80">
                  <c:v>8.5586368238299501E-2</c:v>
                </c:pt>
                <c:pt idx="81">
                  <c:v>8.4962552426389504E-2</c:v>
                </c:pt>
                <c:pt idx="82">
                  <c:v>0.10884177032029425</c:v>
                </c:pt>
                <c:pt idx="83">
                  <c:v>0.11492468148481499</c:v>
                </c:pt>
                <c:pt idx="84">
                  <c:v>0.11251495176216075</c:v>
                </c:pt>
                <c:pt idx="85">
                  <c:v>0.1152208900445385</c:v>
                </c:pt>
                <c:pt idx="86">
                  <c:v>9.3473973115629758E-2</c:v>
                </c:pt>
                <c:pt idx="87">
                  <c:v>8.8461393974817754E-2</c:v>
                </c:pt>
                <c:pt idx="88">
                  <c:v>9.4164310688830494E-2</c:v>
                </c:pt>
                <c:pt idx="89">
                  <c:v>7.8256439464817251E-2</c:v>
                </c:pt>
                <c:pt idx="90">
                  <c:v>7.8945122664384748E-2</c:v>
                </c:pt>
                <c:pt idx="91">
                  <c:v>7.4734409186315923E-2</c:v>
                </c:pt>
                <c:pt idx="92">
                  <c:v>6.7913289573546837E-2</c:v>
                </c:pt>
                <c:pt idx="93">
                  <c:v>6.1033378555084575E-2</c:v>
                </c:pt>
                <c:pt idx="94">
                  <c:v>5.9256847454946901E-2</c:v>
                </c:pt>
                <c:pt idx="95">
                  <c:v>7.1791707477229127E-2</c:v>
                </c:pt>
                <c:pt idx="96">
                  <c:v>6.87611078208933E-2</c:v>
                </c:pt>
                <c:pt idx="97">
                  <c:v>5.6155532019934271E-2</c:v>
                </c:pt>
                <c:pt idx="98">
                  <c:v>3.8328544906715549E-2</c:v>
                </c:pt>
                <c:pt idx="99">
                  <c:v>3.6275315313099146E-2</c:v>
                </c:pt>
                <c:pt idx="100">
                  <c:v>4.3368432887414397E-2</c:v>
                </c:pt>
                <c:pt idx="101">
                  <c:v>3.923188767393615E-2</c:v>
                </c:pt>
                <c:pt idx="102">
                  <c:v>4.1025418646670447E-2</c:v>
                </c:pt>
                <c:pt idx="103">
                  <c:v>4.5941515686098097E-2</c:v>
                </c:pt>
                <c:pt idx="104">
                  <c:v>6.3146860055941653E-2</c:v>
                </c:pt>
                <c:pt idx="105">
                  <c:v>4.9322848908576973E-2</c:v>
                </c:pt>
                <c:pt idx="106">
                  <c:v>5.0504220454546125E-2</c:v>
                </c:pt>
                <c:pt idx="107">
                  <c:v>7.3251241513302895E-2</c:v>
                </c:pt>
                <c:pt idx="108">
                  <c:v>7.2066765297059701E-2</c:v>
                </c:pt>
                <c:pt idx="109">
                  <c:v>5.619019955166675E-2</c:v>
                </c:pt>
                <c:pt idx="110">
                  <c:v>5.3521785062326355E-2</c:v>
                </c:pt>
                <c:pt idx="111">
                  <c:v>7.2195925608541434E-2</c:v>
                </c:pt>
                <c:pt idx="112">
                  <c:v>5.6392149666103425E-2</c:v>
                </c:pt>
                <c:pt idx="113">
                  <c:v>6.77106089714547E-2</c:v>
                </c:pt>
                <c:pt idx="114">
                  <c:v>4.1386974181161898E-2</c:v>
                </c:pt>
                <c:pt idx="115">
                  <c:v>2.9263837622425203E-2</c:v>
                </c:pt>
                <c:pt idx="116">
                  <c:v>3.547952547560055E-2</c:v>
                </c:pt>
                <c:pt idx="117">
                  <c:v>4.2490845281774769E-2</c:v>
                </c:pt>
                <c:pt idx="118">
                  <c:v>8.17385433144555E-2</c:v>
                </c:pt>
                <c:pt idx="119">
                  <c:v>8.4339916268560494E-2</c:v>
                </c:pt>
                <c:pt idx="120">
                  <c:v>6.3613094899741943E-2</c:v>
                </c:pt>
                <c:pt idx="121">
                  <c:v>5.6423745791503499E-2</c:v>
                </c:pt>
                <c:pt idx="122">
                  <c:v>9.0594336266484748E-2</c:v>
                </c:pt>
                <c:pt idx="123">
                  <c:v>0.10224741788894401</c:v>
                </c:pt>
                <c:pt idx="124">
                  <c:v>7.6657802151432752E-2</c:v>
                </c:pt>
                <c:pt idx="125">
                  <c:v>6.1664289697698826E-2</c:v>
                </c:pt>
                <c:pt idx="126">
                  <c:v>4.2137528183606027E-2</c:v>
                </c:pt>
                <c:pt idx="127">
                  <c:v>3.4060573783085475E-2</c:v>
                </c:pt>
                <c:pt idx="128">
                  <c:v>3.7922883117251324E-2</c:v>
                </c:pt>
                <c:pt idx="129">
                  <c:v>4.3469281438080973E-2</c:v>
                </c:pt>
                <c:pt idx="130">
                  <c:v>2.7889877361665399E-2</c:v>
                </c:pt>
                <c:pt idx="131">
                  <c:v>5.9962954094602283E-2</c:v>
                </c:pt>
                <c:pt idx="132">
                  <c:v>8.5258270334831257E-2</c:v>
                </c:pt>
                <c:pt idx="133">
                  <c:v>5.2588567657416221E-2</c:v>
                </c:pt>
                <c:pt idx="134">
                  <c:v>2.9632442134039427E-2</c:v>
                </c:pt>
                <c:pt idx="135">
                  <c:v>3.6024103367680728E-2</c:v>
                </c:pt>
                <c:pt idx="136">
                  <c:v>8.0857051327719004E-2</c:v>
                </c:pt>
                <c:pt idx="137">
                  <c:v>7.3968217750663728E-2</c:v>
                </c:pt>
                <c:pt idx="138">
                  <c:v>4.4874190123714797E-2</c:v>
                </c:pt>
                <c:pt idx="139">
                  <c:v>4.3142911078141048E-2</c:v>
                </c:pt>
                <c:pt idx="140">
                  <c:v>3.9345167258184072E-2</c:v>
                </c:pt>
                <c:pt idx="141">
                  <c:v>2.4455331632002874E-2</c:v>
                </c:pt>
                <c:pt idx="142">
                  <c:v>3.4899485778737846E-2</c:v>
                </c:pt>
                <c:pt idx="143">
                  <c:v>4.9217066838491474E-2</c:v>
                </c:pt>
                <c:pt idx="144">
                  <c:v>7.0186615851468445E-2</c:v>
                </c:pt>
                <c:pt idx="145">
                  <c:v>5.4221498533933953E-2</c:v>
                </c:pt>
                <c:pt idx="146">
                  <c:v>3.4564942494935025E-2</c:v>
                </c:pt>
                <c:pt idx="147">
                  <c:v>4.5966443668304477E-2</c:v>
                </c:pt>
                <c:pt idx="148">
                  <c:v>3.8043406639691177E-2</c:v>
                </c:pt>
                <c:pt idx="149">
                  <c:v>4.0077934914605325E-2</c:v>
                </c:pt>
                <c:pt idx="150">
                  <c:v>3.2442885228154805E-2</c:v>
                </c:pt>
                <c:pt idx="151">
                  <c:v>1.3935715895812575E-2</c:v>
                </c:pt>
                <c:pt idx="152">
                  <c:v>3.2919945318194102E-2</c:v>
                </c:pt>
                <c:pt idx="153">
                  <c:v>5.1719509036025624E-2</c:v>
                </c:pt>
                <c:pt idx="154">
                  <c:v>3.8718202817073451E-2</c:v>
                </c:pt>
                <c:pt idx="155">
                  <c:v>8.4075476738560501E-2</c:v>
                </c:pt>
                <c:pt idx="156">
                  <c:v>7.9325368417901249E-2</c:v>
                </c:pt>
                <c:pt idx="157">
                  <c:v>6.1822201154617354E-2</c:v>
                </c:pt>
                <c:pt idx="158">
                  <c:v>8.3093351533058246E-2</c:v>
                </c:pt>
                <c:pt idx="159">
                  <c:v>0.12375698007896624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0.62671710898570632</c:v>
                </c:pt>
                <c:pt idx="1">
                  <c:v>0.57557578953132515</c:v>
                </c:pt>
                <c:pt idx="2">
                  <c:v>0.54024228318051837</c:v>
                </c:pt>
                <c:pt idx="3">
                  <c:v>0.50156970297800174</c:v>
                </c:pt>
                <c:pt idx="4">
                  <c:v>0.48170762185081817</c:v>
                </c:pt>
                <c:pt idx="5">
                  <c:v>0.49301189358524378</c:v>
                </c:pt>
                <c:pt idx="6">
                  <c:v>0.48760180124507863</c:v>
                </c:pt>
                <c:pt idx="7">
                  <c:v>0.49286521018323115</c:v>
                </c:pt>
                <c:pt idx="8">
                  <c:v>0.49647638577275544</c:v>
                </c:pt>
                <c:pt idx="9">
                  <c:v>0.50264492148451467</c:v>
                </c:pt>
                <c:pt idx="10">
                  <c:v>0.54293751440545091</c:v>
                </c:pt>
                <c:pt idx="11">
                  <c:v>0.58291737576094005</c:v>
                </c:pt>
                <c:pt idx="12">
                  <c:v>0.61451538444085307</c:v>
                </c:pt>
                <c:pt idx="13">
                  <c:v>0.642802758763941</c:v>
                </c:pt>
                <c:pt idx="14">
                  <c:v>0.6718151932379598</c:v>
                </c:pt>
                <c:pt idx="15">
                  <c:v>0.70688222015805546</c:v>
                </c:pt>
                <c:pt idx="16">
                  <c:v>0.79429755655156231</c:v>
                </c:pt>
                <c:pt idx="17">
                  <c:v>0.85969502488422656</c:v>
                </c:pt>
                <c:pt idx="18">
                  <c:v>0.97670107203456258</c:v>
                </c:pt>
                <c:pt idx="19">
                  <c:v>1.0908120384461786</c:v>
                </c:pt>
                <c:pt idx="20">
                  <c:v>1.2088573908935274</c:v>
                </c:pt>
                <c:pt idx="21">
                  <c:v>1.2975070601514678</c:v>
                </c:pt>
                <c:pt idx="22">
                  <c:v>1.4512455133149889</c:v>
                </c:pt>
                <c:pt idx="23">
                  <c:v>1.5625228883714473</c:v>
                </c:pt>
                <c:pt idx="24">
                  <c:v>1.6777670481563416</c:v>
                </c:pt>
                <c:pt idx="25">
                  <c:v>1.7418855620630813</c:v>
                </c:pt>
                <c:pt idx="26">
                  <c:v>1.7856615993309182</c:v>
                </c:pt>
                <c:pt idx="27">
                  <c:v>1.7905972622186492</c:v>
                </c:pt>
                <c:pt idx="28">
                  <c:v>1.7585489892932882</c:v>
                </c:pt>
                <c:pt idx="29">
                  <c:v>1.7306216154819254</c:v>
                </c:pt>
                <c:pt idx="30">
                  <c:v>1.6497168580964556</c:v>
                </c:pt>
                <c:pt idx="31">
                  <c:v>1.5451712902095818</c:v>
                </c:pt>
                <c:pt idx="32">
                  <c:v>1.4027160117484383</c:v>
                </c:pt>
                <c:pt idx="33">
                  <c:v>1.2653653598989314</c:v>
                </c:pt>
                <c:pt idx="34">
                  <c:v>1.1456281662289962</c:v>
                </c:pt>
                <c:pt idx="35">
                  <c:v>1.0169949635471245</c:v>
                </c:pt>
                <c:pt idx="36">
                  <c:v>0.93440705857741169</c:v>
                </c:pt>
                <c:pt idx="37">
                  <c:v>0.84604804336290362</c:v>
                </c:pt>
                <c:pt idx="38">
                  <c:v>0.73531830235056306</c:v>
                </c:pt>
                <c:pt idx="39">
                  <c:v>0.64100398029244954</c:v>
                </c:pt>
                <c:pt idx="40">
                  <c:v>0.55558668821418722</c:v>
                </c:pt>
                <c:pt idx="41">
                  <c:v>0.51013146996727188</c:v>
                </c:pt>
                <c:pt idx="42">
                  <c:v>0.47426171311554682</c:v>
                </c:pt>
                <c:pt idx="43">
                  <c:v>0.41547225519733721</c:v>
                </c:pt>
                <c:pt idx="44">
                  <c:v>0.39226869240224976</c:v>
                </c:pt>
                <c:pt idx="45">
                  <c:v>0.34629964299122717</c:v>
                </c:pt>
                <c:pt idx="46">
                  <c:v>0.30044503982412613</c:v>
                </c:pt>
                <c:pt idx="47">
                  <c:v>0.26690577911822277</c:v>
                </c:pt>
                <c:pt idx="48">
                  <c:v>0.25514548841971008</c:v>
                </c:pt>
                <c:pt idx="49">
                  <c:v>0.22412145940172604</c:v>
                </c:pt>
                <c:pt idx="50">
                  <c:v>0.21724307578296004</c:v>
                </c:pt>
                <c:pt idx="51">
                  <c:v>0.2153884608573863</c:v>
                </c:pt>
                <c:pt idx="52">
                  <c:v>0.21917790628376241</c:v>
                </c:pt>
                <c:pt idx="53">
                  <c:v>0.19649693898608989</c:v>
                </c:pt>
                <c:pt idx="54">
                  <c:v>0.18799129772316112</c:v>
                </c:pt>
                <c:pt idx="55">
                  <c:v>0.20274226501761683</c:v>
                </c:pt>
                <c:pt idx="56">
                  <c:v>0.18671722979253086</c:v>
                </c:pt>
                <c:pt idx="57">
                  <c:v>0.15347935296541076</c:v>
                </c:pt>
                <c:pt idx="58">
                  <c:v>0.18452792834559187</c:v>
                </c:pt>
                <c:pt idx="59">
                  <c:v>0.19532800016047233</c:v>
                </c:pt>
                <c:pt idx="60">
                  <c:v>0.17007908079171827</c:v>
                </c:pt>
                <c:pt idx="61">
                  <c:v>0.13325255223030738</c:v>
                </c:pt>
                <c:pt idx="62">
                  <c:v>0.15780067531033345</c:v>
                </c:pt>
                <c:pt idx="63">
                  <c:v>0.17548183236570941</c:v>
                </c:pt>
                <c:pt idx="64">
                  <c:v>0.18402020176643957</c:v>
                </c:pt>
                <c:pt idx="65">
                  <c:v>0.16205389888927177</c:v>
                </c:pt>
                <c:pt idx="66">
                  <c:v>0.14076509772684262</c:v>
                </c:pt>
                <c:pt idx="67">
                  <c:v>0.15745099783992225</c:v>
                </c:pt>
                <c:pt idx="68">
                  <c:v>0.18120023089601134</c:v>
                </c:pt>
                <c:pt idx="69">
                  <c:v>0.16911249987235197</c:v>
                </c:pt>
                <c:pt idx="70">
                  <c:v>0.16602305760599631</c:v>
                </c:pt>
                <c:pt idx="71">
                  <c:v>0.17382440486538356</c:v>
                </c:pt>
                <c:pt idx="72">
                  <c:v>0.17698991286816396</c:v>
                </c:pt>
                <c:pt idx="73">
                  <c:v>0.19081062538392524</c:v>
                </c:pt>
                <c:pt idx="74">
                  <c:v>0.22579274488869955</c:v>
                </c:pt>
                <c:pt idx="75">
                  <c:v>0.21779591617558475</c:v>
                </c:pt>
                <c:pt idx="76">
                  <c:v>0.22707079724091195</c:v>
                </c:pt>
                <c:pt idx="77">
                  <c:v>0.24086613428217443</c:v>
                </c:pt>
                <c:pt idx="78">
                  <c:v>0.23169069009006762</c:v>
                </c:pt>
                <c:pt idx="79">
                  <c:v>0.21218190387964792</c:v>
                </c:pt>
                <c:pt idx="80">
                  <c:v>0.20433428886764832</c:v>
                </c:pt>
                <c:pt idx="81">
                  <c:v>0.20284495168773534</c:v>
                </c:pt>
                <c:pt idx="82">
                  <c:v>0.25985570126739987</c:v>
                </c:pt>
                <c:pt idx="83">
                  <c:v>0.27437842670408003</c:v>
                </c:pt>
                <c:pt idx="84">
                  <c:v>0.26862528611198455</c:v>
                </c:pt>
                <c:pt idx="85">
                  <c:v>0.27508561368552886</c:v>
                </c:pt>
                <c:pt idx="86">
                  <c:v>0.22316565379939501</c:v>
                </c:pt>
                <c:pt idx="87">
                  <c:v>0.21119830648447196</c:v>
                </c:pt>
                <c:pt idx="88">
                  <c:v>0.22481380922416822</c:v>
                </c:pt>
                <c:pt idx="89">
                  <c:v>0.1868343550089083</c:v>
                </c:pt>
                <c:pt idx="90">
                  <c:v>0.18847856067781701</c:v>
                </c:pt>
                <c:pt idx="91">
                  <c:v>0.17842563797672742</c:v>
                </c:pt>
                <c:pt idx="92">
                  <c:v>0.16214046717154038</c:v>
                </c:pt>
                <c:pt idx="93">
                  <c:v>0.14571493405958516</c:v>
                </c:pt>
                <c:pt idx="94">
                  <c:v>0.14147353176071473</c:v>
                </c:pt>
                <c:pt idx="95">
                  <c:v>0.17140004647830481</c:v>
                </c:pt>
                <c:pt idx="96">
                  <c:v>0.16416460188161719</c:v>
                </c:pt>
                <c:pt idx="97">
                  <c:v>0.13406925585776799</c:v>
                </c:pt>
                <c:pt idx="98">
                  <c:v>9.1507983433052553E-2</c:v>
                </c:pt>
                <c:pt idx="99">
                  <c:v>8.6605973714338105E-2</c:v>
                </c:pt>
                <c:pt idx="100">
                  <c:v>0.10354052959322327</c:v>
                </c:pt>
                <c:pt idx="101">
                  <c:v>9.366468088082619E-2</c:v>
                </c:pt>
                <c:pt idx="102">
                  <c:v>9.7946669746802703E-2</c:v>
                </c:pt>
                <c:pt idx="103">
                  <c:v>0.10968366961293652</c:v>
                </c:pt>
                <c:pt idx="104">
                  <c:v>0.15076079297849773</c:v>
                </c:pt>
                <c:pt idx="105">
                  <c:v>0.11775647762736269</c:v>
                </c:pt>
                <c:pt idx="106">
                  <c:v>0.12057695850186319</c:v>
                </c:pt>
                <c:pt idx="107">
                  <c:v>0.17488463001044965</c:v>
                </c:pt>
                <c:pt idx="108">
                  <c:v>0.17205673685049208</c:v>
                </c:pt>
                <c:pt idx="109">
                  <c:v>0.13415202330764542</c:v>
                </c:pt>
                <c:pt idx="110">
                  <c:v>0.12778128240220876</c:v>
                </c:pt>
                <c:pt idx="111">
                  <c:v>0.17236510231732741</c:v>
                </c:pt>
                <c:pt idx="112">
                  <c:v>0.13463417173699882</c:v>
                </c:pt>
                <c:pt idx="113">
                  <c:v>0.16165657472992573</c:v>
                </c:pt>
                <c:pt idx="114">
                  <c:v>9.8809870213736564E-2</c:v>
                </c:pt>
                <c:pt idx="115">
                  <c:v>6.9866330038300895E-2</c:v>
                </c:pt>
                <c:pt idx="116">
                  <c:v>8.4706054908569556E-2</c:v>
                </c:pt>
                <c:pt idx="117">
                  <c:v>0.10144532164120282</c:v>
                </c:pt>
                <c:pt idx="118">
                  <c:v>0.19514774916880598</c:v>
                </c:pt>
                <c:pt idx="119">
                  <c:v>0.20135843088831273</c:v>
                </c:pt>
                <c:pt idx="120">
                  <c:v>0.15187391142497739</c:v>
                </c:pt>
                <c:pt idx="121">
                  <c:v>0.13470960631784962</c:v>
                </c:pt>
                <c:pt idx="122">
                  <c:v>0.21629062732171103</c:v>
                </c:pt>
                <c:pt idx="123">
                  <c:v>0.24411192872115905</c:v>
                </c:pt>
                <c:pt idx="124">
                  <c:v>0.18301766754673915</c:v>
                </c:pt>
                <c:pt idx="125">
                  <c:v>0.14722121107914291</c:v>
                </c:pt>
                <c:pt idx="126">
                  <c:v>0.10060179013630149</c:v>
                </c:pt>
                <c:pt idx="127">
                  <c:v>8.1318360220785535E-2</c:v>
                </c:pt>
                <c:pt idx="128">
                  <c:v>9.0539480913584075E-2</c:v>
                </c:pt>
                <c:pt idx="129">
                  <c:v>0.10378130177818633</c:v>
                </c:pt>
                <c:pt idx="130">
                  <c:v>6.6586050729882593E-2</c:v>
                </c:pt>
                <c:pt idx="131">
                  <c:v>0.14315933524844984</c:v>
                </c:pt>
                <c:pt idx="132">
                  <c:v>0.2035509672573951</c:v>
                </c:pt>
                <c:pt idx="133">
                  <c:v>0.12555326036182626</c:v>
                </c:pt>
                <c:pt idx="134">
                  <c:v>7.0746359677418061E-2</c:v>
                </c:pt>
                <c:pt idx="135">
                  <c:v>8.6006214485400967E-2</c:v>
                </c:pt>
                <c:pt idx="136">
                  <c:v>0.19304321965131524</c:v>
                </c:pt>
                <c:pt idx="137">
                  <c:v>0.17659638426070848</c:v>
                </c:pt>
                <c:pt idx="138">
                  <c:v>0.10713546930640383</c:v>
                </c:pt>
                <c:pt idx="139">
                  <c:v>0.10300210461421599</c:v>
                </c:pt>
                <c:pt idx="140">
                  <c:v>9.393513169871899E-2</c:v>
                </c:pt>
                <c:pt idx="141">
                  <c:v>5.8386199822551305E-2</c:v>
                </c:pt>
                <c:pt idx="142">
                  <c:v>8.33212315843289E-2</c:v>
                </c:pt>
                <c:pt idx="143">
                  <c:v>0.11750392684724681</c:v>
                </c:pt>
                <c:pt idx="144">
                  <c:v>0.16756794958404195</c:v>
                </c:pt>
                <c:pt idx="145">
                  <c:v>0.12945182243767286</c:v>
                </c:pt>
                <c:pt idx="146">
                  <c:v>8.2522521866900928E-2</c:v>
                </c:pt>
                <c:pt idx="147">
                  <c:v>0.10974318424852501</c:v>
                </c:pt>
                <c:pt idx="148">
                  <c:v>9.0827226366002392E-2</c:v>
                </c:pt>
                <c:pt idx="149">
                  <c:v>9.5684587377959346E-2</c:v>
                </c:pt>
                <c:pt idx="150">
                  <c:v>7.7456188624010464E-2</c:v>
                </c:pt>
                <c:pt idx="151">
                  <c:v>3.3271006306798544E-2</c:v>
                </c:pt>
                <c:pt idx="152">
                  <c:v>7.8595151945527991E-2</c:v>
                </c:pt>
                <c:pt idx="153">
                  <c:v>0.12347841504426689</c:v>
                </c:pt>
                <c:pt idx="154">
                  <c:v>9.2438277283037482E-2</c:v>
                </c:pt>
                <c:pt idx="155">
                  <c:v>0.20072709129039221</c:v>
                </c:pt>
                <c:pt idx="156">
                  <c:v>0.18938638335143956</c:v>
                </c:pt>
                <c:pt idx="157">
                  <c:v>0.14759821884238461</c:v>
                </c:pt>
                <c:pt idx="158">
                  <c:v>0.19838230368488788</c:v>
                </c:pt>
                <c:pt idx="159">
                  <c:v>0.29546521294645983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0.35000450531749899</c:v>
                </c:pt>
                <c:pt idx="1">
                  <c:v>0.32144346563903198</c:v>
                </c:pt>
                <c:pt idx="2">
                  <c:v>0.301710660783167</c:v>
                </c:pt>
                <c:pt idx="3">
                  <c:v>0.28011307375536199</c:v>
                </c:pt>
                <c:pt idx="4">
                  <c:v>0.26902064021585498</c:v>
                </c:pt>
                <c:pt idx="5">
                  <c:v>0.27533376934485798</c:v>
                </c:pt>
                <c:pt idx="6">
                  <c:v>0.27231237952464699</c:v>
                </c:pt>
                <c:pt idx="7">
                  <c:v>0.275251850643703</c:v>
                </c:pt>
                <c:pt idx="8">
                  <c:v>0.27726859425530098</c:v>
                </c:pt>
                <c:pt idx="9">
                  <c:v>0.28071355412534799</c:v>
                </c:pt>
                <c:pt idx="10">
                  <c:v>0.30321587431264202</c:v>
                </c:pt>
                <c:pt idx="11">
                  <c:v>0.32554354240365202</c:v>
                </c:pt>
                <c:pt idx="12">
                  <c:v>0.34319017313778</c:v>
                </c:pt>
                <c:pt idx="13">
                  <c:v>0.35898790438642397</c:v>
                </c:pt>
                <c:pt idx="14">
                  <c:v>0.37519056206170198</c:v>
                </c:pt>
                <c:pt idx="15">
                  <c:v>0.39477454538391799</c:v>
                </c:pt>
                <c:pt idx="16">
                  <c:v>0.44359363956995201</c:v>
                </c:pt>
                <c:pt idx="17">
                  <c:v>0.48011635169095301</c:v>
                </c:pt>
                <c:pt idx="18">
                  <c:v>0.54546105517014798</c:v>
                </c:pt>
                <c:pt idx="19">
                  <c:v>0.60918893458744705</c:v>
                </c:pt>
                <c:pt idx="20">
                  <c:v>0.67511406188328804</c:v>
                </c:pt>
                <c:pt idx="21">
                  <c:v>0.72462249749214103</c:v>
                </c:pt>
                <c:pt idx="22">
                  <c:v>0.81048125334270604</c:v>
                </c:pt>
                <c:pt idx="23">
                  <c:v>0.87262664885089503</c:v>
                </c:pt>
                <c:pt idx="24">
                  <c:v>0.93698738602866805</c:v>
                </c:pt>
                <c:pt idx="25">
                  <c:v>0.97279583679514203</c:v>
                </c:pt>
                <c:pt idx="26">
                  <c:v>0.99724356615981002</c:v>
                </c:pt>
                <c:pt idx="27">
                  <c:v>1</c:v>
                </c:pt>
                <c:pt idx="28">
                  <c:v>0.98210190889845805</c:v>
                </c:pt>
                <c:pt idx="29">
                  <c:v>0.96650522817039797</c:v>
                </c:pt>
                <c:pt idx="30">
                  <c:v>0.92132211575726697</c:v>
                </c:pt>
                <c:pt idx="31">
                  <c:v>0.86293625194926804</c:v>
                </c:pt>
                <c:pt idx="32">
                  <c:v>0.783378843107576</c:v>
                </c:pt>
                <c:pt idx="33">
                  <c:v>0.70667222976263999</c:v>
                </c:pt>
                <c:pt idx="34">
                  <c:v>0.63980225503612098</c:v>
                </c:pt>
                <c:pt idx="35">
                  <c:v>0.56796410058563995</c:v>
                </c:pt>
                <c:pt idx="36">
                  <c:v>0.52184099590302602</c:v>
                </c:pt>
                <c:pt idx="37">
                  <c:v>0.472494882693277</c:v>
                </c:pt>
                <c:pt idx="38">
                  <c:v>0.41065532594384901</c:v>
                </c:pt>
                <c:pt idx="39">
                  <c:v>0.35798333540296501</c:v>
                </c:pt>
                <c:pt idx="40">
                  <c:v>0.31028009476892898</c:v>
                </c:pt>
                <c:pt idx="41">
                  <c:v>0.28489458837616599</c:v>
                </c:pt>
                <c:pt idx="42">
                  <c:v>0.26486230216163198</c:v>
                </c:pt>
                <c:pt idx="43">
                  <c:v>0.232029984611137</c:v>
                </c:pt>
                <c:pt idx="44">
                  <c:v>0.219071424199659</c:v>
                </c:pt>
                <c:pt idx="45">
                  <c:v>0.193398957039699</c:v>
                </c:pt>
                <c:pt idx="46">
                  <c:v>0.16779040500255099</c:v>
                </c:pt>
                <c:pt idx="47">
                  <c:v>0.14905963766945099</c:v>
                </c:pt>
                <c:pt idx="48">
                  <c:v>0.14249183431877399</c:v>
                </c:pt>
                <c:pt idx="49">
                  <c:v>0.12516575565631499</c:v>
                </c:pt>
                <c:pt idx="50">
                  <c:v>0.121324364985225</c:v>
                </c:pt>
                <c:pt idx="51">
                  <c:v>0.120288612856756</c:v>
                </c:pt>
                <c:pt idx="52">
                  <c:v>0.122404915336567</c:v>
                </c:pt>
                <c:pt idx="53">
                  <c:v>0.10973821033470101</c:v>
                </c:pt>
                <c:pt idx="54">
                  <c:v>0.104988040409617</c:v>
                </c:pt>
                <c:pt idx="55">
                  <c:v>0.113226055515358</c:v>
                </c:pt>
                <c:pt idx="56">
                  <c:v>0.104276508030163</c:v>
                </c:pt>
                <c:pt idx="57">
                  <c:v>8.57140554181577E-2</c:v>
                </c:pt>
                <c:pt idx="58">
                  <c:v>0.10305384255807</c:v>
                </c:pt>
                <c:pt idx="59">
                  <c:v>0.109085389708711</c:v>
                </c:pt>
                <c:pt idx="60">
                  <c:v>9.4984553132277702E-2</c:v>
                </c:pt>
                <c:pt idx="61">
                  <c:v>7.4417935870850202E-2</c:v>
                </c:pt>
                <c:pt idx="62">
                  <c:v>8.8127396729518997E-2</c:v>
                </c:pt>
                <c:pt idx="63">
                  <c:v>9.8001843333702904E-2</c:v>
                </c:pt>
                <c:pt idx="64">
                  <c:v>0.10277029103598</c:v>
                </c:pt>
                <c:pt idx="65">
                  <c:v>9.0502706727295004E-2</c:v>
                </c:pt>
                <c:pt idx="66">
                  <c:v>7.8613488748679794E-2</c:v>
                </c:pt>
                <c:pt idx="67">
                  <c:v>8.7932111347490696E-2</c:v>
                </c:pt>
                <c:pt idx="68">
                  <c:v>0.10119541379812801</c:v>
                </c:pt>
                <c:pt idx="69">
                  <c:v>9.4444743907857995E-2</c:v>
                </c:pt>
                <c:pt idx="70">
                  <c:v>9.2719374204942404E-2</c:v>
                </c:pt>
                <c:pt idx="71">
                  <c:v>9.7076215033416E-2</c:v>
                </c:pt>
                <c:pt idx="72">
                  <c:v>9.8844065386799296E-2</c:v>
                </c:pt>
                <c:pt idx="73">
                  <c:v>0.106562558432319</c:v>
                </c:pt>
                <c:pt idx="74">
                  <c:v>0.12609912326623901</c:v>
                </c:pt>
                <c:pt idx="75">
                  <c:v>0.121633111348402</c:v>
                </c:pt>
                <c:pt idx="76">
                  <c:v>0.12681288083706699</c:v>
                </c:pt>
                <c:pt idx="77">
                  <c:v>0.134517202368403</c:v>
                </c:pt>
                <c:pt idx="78">
                  <c:v>0.12939296567615099</c:v>
                </c:pt>
                <c:pt idx="79">
                  <c:v>0.11849783776433501</c:v>
                </c:pt>
                <c:pt idx="80">
                  <c:v>0.114115157651066</c:v>
                </c:pt>
                <c:pt idx="81">
                  <c:v>0.113283403235186</c:v>
                </c:pt>
                <c:pt idx="82">
                  <c:v>0.14512236042705901</c:v>
                </c:pt>
                <c:pt idx="83">
                  <c:v>0.15323290864642</c:v>
                </c:pt>
                <c:pt idx="84">
                  <c:v>0.15001993568288099</c:v>
                </c:pt>
                <c:pt idx="85">
                  <c:v>0.15362785339271801</c:v>
                </c:pt>
                <c:pt idx="86">
                  <c:v>0.12463196415417301</c:v>
                </c:pt>
                <c:pt idx="87">
                  <c:v>0.117948525299757</c:v>
                </c:pt>
                <c:pt idx="88">
                  <c:v>0.12555241425177399</c:v>
                </c:pt>
                <c:pt idx="89">
                  <c:v>0.104341919286423</c:v>
                </c:pt>
                <c:pt idx="90">
                  <c:v>0.105260163552513</c:v>
                </c:pt>
                <c:pt idx="91">
                  <c:v>9.9645878915087902E-2</c:v>
                </c:pt>
                <c:pt idx="92">
                  <c:v>9.0551052764729106E-2</c:v>
                </c:pt>
                <c:pt idx="93">
                  <c:v>8.1377838073446104E-2</c:v>
                </c:pt>
                <c:pt idx="94">
                  <c:v>7.9009129939929201E-2</c:v>
                </c:pt>
                <c:pt idx="95">
                  <c:v>9.5722276636305503E-2</c:v>
                </c:pt>
                <c:pt idx="96">
                  <c:v>9.16814770945244E-2</c:v>
                </c:pt>
                <c:pt idx="97">
                  <c:v>7.4874042693245699E-2</c:v>
                </c:pt>
                <c:pt idx="98">
                  <c:v>5.1104726542287399E-2</c:v>
                </c:pt>
                <c:pt idx="99">
                  <c:v>4.8367087084132197E-2</c:v>
                </c:pt>
                <c:pt idx="100">
                  <c:v>5.7824577183219199E-2</c:v>
                </c:pt>
                <c:pt idx="101">
                  <c:v>5.2309183565248198E-2</c:v>
                </c:pt>
                <c:pt idx="102">
                  <c:v>5.4700558195560599E-2</c:v>
                </c:pt>
                <c:pt idx="103">
                  <c:v>6.1255354248130799E-2</c:v>
                </c:pt>
                <c:pt idx="104">
                  <c:v>8.4195813407922204E-2</c:v>
                </c:pt>
                <c:pt idx="105">
                  <c:v>6.5763798544769297E-2</c:v>
                </c:pt>
                <c:pt idx="106">
                  <c:v>6.7338960606061496E-2</c:v>
                </c:pt>
                <c:pt idx="107">
                  <c:v>9.7668322017737202E-2</c:v>
                </c:pt>
                <c:pt idx="108">
                  <c:v>9.6089020396079597E-2</c:v>
                </c:pt>
                <c:pt idx="109">
                  <c:v>7.4920266068889005E-2</c:v>
                </c:pt>
                <c:pt idx="110">
                  <c:v>7.1362380083101806E-2</c:v>
                </c:pt>
                <c:pt idx="111">
                  <c:v>9.6261234144721902E-2</c:v>
                </c:pt>
                <c:pt idx="112">
                  <c:v>7.51895328881379E-2</c:v>
                </c:pt>
                <c:pt idx="113">
                  <c:v>9.02808119619396E-2</c:v>
                </c:pt>
                <c:pt idx="114">
                  <c:v>5.51826322415492E-2</c:v>
                </c:pt>
                <c:pt idx="115">
                  <c:v>3.9018450163233603E-2</c:v>
                </c:pt>
                <c:pt idx="116">
                  <c:v>4.7306033967467402E-2</c:v>
                </c:pt>
                <c:pt idx="117">
                  <c:v>5.6654460375699697E-2</c:v>
                </c:pt>
                <c:pt idx="118">
                  <c:v>0.108984724419274</c:v>
                </c:pt>
                <c:pt idx="119">
                  <c:v>0.112453221691414</c:v>
                </c:pt>
                <c:pt idx="120">
                  <c:v>8.4817459866322595E-2</c:v>
                </c:pt>
                <c:pt idx="121">
                  <c:v>7.5231661055338003E-2</c:v>
                </c:pt>
                <c:pt idx="122">
                  <c:v>0.120792448355313</c:v>
                </c:pt>
                <c:pt idx="123">
                  <c:v>0.13632989051859201</c:v>
                </c:pt>
                <c:pt idx="124">
                  <c:v>0.10221040286857699</c:v>
                </c:pt>
                <c:pt idx="125">
                  <c:v>8.2219052930265102E-2</c:v>
                </c:pt>
                <c:pt idx="126">
                  <c:v>5.6183370911474698E-2</c:v>
                </c:pt>
                <c:pt idx="127">
                  <c:v>4.5414098377447303E-2</c:v>
                </c:pt>
                <c:pt idx="128">
                  <c:v>5.0563844156335101E-2</c:v>
                </c:pt>
                <c:pt idx="129">
                  <c:v>5.7959041917441299E-2</c:v>
                </c:pt>
                <c:pt idx="130">
                  <c:v>3.7186503148887197E-2</c:v>
                </c:pt>
                <c:pt idx="131">
                  <c:v>7.9950605459469706E-2</c:v>
                </c:pt>
                <c:pt idx="132">
                  <c:v>0.113677693779775</c:v>
                </c:pt>
                <c:pt idx="133">
                  <c:v>7.0118090209888295E-2</c:v>
                </c:pt>
                <c:pt idx="134">
                  <c:v>3.9509922845385903E-2</c:v>
                </c:pt>
                <c:pt idx="135">
                  <c:v>4.8032137823574302E-2</c:v>
                </c:pt>
                <c:pt idx="136">
                  <c:v>0.107809401770292</c:v>
                </c:pt>
                <c:pt idx="137">
                  <c:v>9.8624290334218295E-2</c:v>
                </c:pt>
                <c:pt idx="138">
                  <c:v>5.98322534982864E-2</c:v>
                </c:pt>
                <c:pt idx="139">
                  <c:v>5.75238814375214E-2</c:v>
                </c:pt>
                <c:pt idx="140">
                  <c:v>5.2460223010912098E-2</c:v>
                </c:pt>
                <c:pt idx="141">
                  <c:v>3.2607108842670499E-2</c:v>
                </c:pt>
                <c:pt idx="142">
                  <c:v>4.6532647704983797E-2</c:v>
                </c:pt>
                <c:pt idx="143">
                  <c:v>6.5622755784655304E-2</c:v>
                </c:pt>
                <c:pt idx="144">
                  <c:v>9.3582154468624598E-2</c:v>
                </c:pt>
                <c:pt idx="145">
                  <c:v>7.2295331378578603E-2</c:v>
                </c:pt>
                <c:pt idx="146">
                  <c:v>4.6086589993246697E-2</c:v>
                </c:pt>
                <c:pt idx="147">
                  <c:v>6.1288591557739303E-2</c:v>
                </c:pt>
                <c:pt idx="148">
                  <c:v>5.0724542186254898E-2</c:v>
                </c:pt>
                <c:pt idx="149">
                  <c:v>5.3437246552807099E-2</c:v>
                </c:pt>
                <c:pt idx="150">
                  <c:v>4.3257180304206402E-2</c:v>
                </c:pt>
                <c:pt idx="151">
                  <c:v>1.8580954527750101E-2</c:v>
                </c:pt>
                <c:pt idx="152">
                  <c:v>4.3893260424258798E-2</c:v>
                </c:pt>
                <c:pt idx="153">
                  <c:v>6.8959345381367498E-2</c:v>
                </c:pt>
                <c:pt idx="154">
                  <c:v>5.1624270422764601E-2</c:v>
                </c:pt>
                <c:pt idx="155">
                  <c:v>0.112100635651414</c:v>
                </c:pt>
                <c:pt idx="156">
                  <c:v>0.10576715789053499</c:v>
                </c:pt>
                <c:pt idx="157">
                  <c:v>8.2429601539489805E-2</c:v>
                </c:pt>
                <c:pt idx="158">
                  <c:v>0.110791135377411</c:v>
                </c:pt>
                <c:pt idx="159">
                  <c:v>0.16500930677195499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0.43750563164687373</c:v>
                </c:pt>
                <c:pt idx="1">
                  <c:v>0.40180433204878996</c:v>
                </c:pt>
                <c:pt idx="2">
                  <c:v>0.37713832597895874</c:v>
                </c:pt>
                <c:pt idx="3">
                  <c:v>0.35014134219420245</c:v>
                </c:pt>
                <c:pt idx="4">
                  <c:v>0.33627580026981874</c:v>
                </c:pt>
                <c:pt idx="5">
                  <c:v>0.34416721168107245</c:v>
                </c:pt>
                <c:pt idx="6">
                  <c:v>0.34039047440580872</c:v>
                </c:pt>
                <c:pt idx="7">
                  <c:v>0.34406481330462874</c:v>
                </c:pt>
                <c:pt idx="8">
                  <c:v>0.34658574281912624</c:v>
                </c:pt>
                <c:pt idx="9">
                  <c:v>0.350891942656685</c:v>
                </c:pt>
                <c:pt idx="10">
                  <c:v>0.37901984289080254</c:v>
                </c:pt>
                <c:pt idx="11">
                  <c:v>0.406929428004565</c:v>
                </c:pt>
                <c:pt idx="12">
                  <c:v>0.428987716422225</c:v>
                </c:pt>
                <c:pt idx="13">
                  <c:v>0.44873488048302995</c:v>
                </c:pt>
                <c:pt idx="14">
                  <c:v>0.46898820257712748</c:v>
                </c:pt>
                <c:pt idx="15">
                  <c:v>0.49346818172989748</c:v>
                </c:pt>
                <c:pt idx="16">
                  <c:v>0.55449204946244002</c:v>
                </c:pt>
                <c:pt idx="17">
                  <c:v>0.60014543961369127</c:v>
                </c:pt>
                <c:pt idx="18">
                  <c:v>0.68182631896268497</c:v>
                </c:pt>
                <c:pt idx="19">
                  <c:v>0.76148616823430881</c:v>
                </c:pt>
                <c:pt idx="20">
                  <c:v>0.84389257735411005</c:v>
                </c:pt>
                <c:pt idx="21">
                  <c:v>0.90577812186517626</c:v>
                </c:pt>
                <c:pt idx="22">
                  <c:v>1.0131015666783825</c:v>
                </c:pt>
                <c:pt idx="23">
                  <c:v>1.0907833110636187</c:v>
                </c:pt>
                <c:pt idx="24">
                  <c:v>1.1712342325358351</c:v>
                </c:pt>
                <c:pt idx="25">
                  <c:v>1.2159947959939275</c:v>
                </c:pt>
                <c:pt idx="26">
                  <c:v>1.2465544576997625</c:v>
                </c:pt>
                <c:pt idx="27">
                  <c:v>1.25</c:v>
                </c:pt>
                <c:pt idx="28">
                  <c:v>1.2276273861230727</c:v>
                </c:pt>
                <c:pt idx="29">
                  <c:v>1.2081315352129975</c:v>
                </c:pt>
                <c:pt idx="30">
                  <c:v>1.1516526446965838</c:v>
                </c:pt>
                <c:pt idx="31">
                  <c:v>1.0786703149365851</c:v>
                </c:pt>
                <c:pt idx="32">
                  <c:v>0.97922355388447002</c:v>
                </c:pt>
                <c:pt idx="33">
                  <c:v>0.88334028720330005</c:v>
                </c:pt>
                <c:pt idx="34">
                  <c:v>0.79975281879515125</c:v>
                </c:pt>
                <c:pt idx="35">
                  <c:v>0.70995512573205</c:v>
                </c:pt>
                <c:pt idx="36">
                  <c:v>0.65230124487878249</c:v>
                </c:pt>
                <c:pt idx="37">
                  <c:v>0.59061860336659622</c:v>
                </c:pt>
                <c:pt idx="38">
                  <c:v>0.51331915742981127</c:v>
                </c:pt>
                <c:pt idx="39">
                  <c:v>0.44747916925370623</c:v>
                </c:pt>
                <c:pt idx="40">
                  <c:v>0.38785011846116124</c:v>
                </c:pt>
                <c:pt idx="41">
                  <c:v>0.35611823547020749</c:v>
                </c:pt>
                <c:pt idx="42">
                  <c:v>0.33107787770204</c:v>
                </c:pt>
                <c:pt idx="43">
                  <c:v>0.29003748076392122</c:v>
                </c:pt>
                <c:pt idx="44">
                  <c:v>0.27383928024957377</c:v>
                </c:pt>
                <c:pt idx="45">
                  <c:v>0.24174869629962376</c:v>
                </c:pt>
                <c:pt idx="46">
                  <c:v>0.20973800625318872</c:v>
                </c:pt>
                <c:pt idx="47">
                  <c:v>0.18632454708681373</c:v>
                </c:pt>
                <c:pt idx="48">
                  <c:v>0.17811479289846749</c:v>
                </c:pt>
                <c:pt idx="49">
                  <c:v>0.15645719457039375</c:v>
                </c:pt>
                <c:pt idx="50">
                  <c:v>0.15165545623153126</c:v>
                </c:pt>
                <c:pt idx="51">
                  <c:v>0.15036076607094501</c:v>
                </c:pt>
                <c:pt idx="52">
                  <c:v>0.15300614417070874</c:v>
                </c:pt>
                <c:pt idx="53">
                  <c:v>0.13717276291837627</c:v>
                </c:pt>
                <c:pt idx="54">
                  <c:v>0.13123505051202125</c:v>
                </c:pt>
                <c:pt idx="55">
                  <c:v>0.1415325693941975</c:v>
                </c:pt>
                <c:pt idx="56">
                  <c:v>0.13034563503770374</c:v>
                </c:pt>
                <c:pt idx="57">
                  <c:v>0.10714256927269712</c:v>
                </c:pt>
                <c:pt idx="58">
                  <c:v>0.1288173031975875</c:v>
                </c:pt>
                <c:pt idx="59">
                  <c:v>0.13635673713588875</c:v>
                </c:pt>
                <c:pt idx="60">
                  <c:v>0.11873069141534713</c:v>
                </c:pt>
                <c:pt idx="61">
                  <c:v>9.3022419838562756E-2</c:v>
                </c:pt>
                <c:pt idx="62">
                  <c:v>0.11015924591189874</c:v>
                </c:pt>
                <c:pt idx="63">
                  <c:v>0.12250230416712862</c:v>
                </c:pt>
                <c:pt idx="64">
                  <c:v>0.12846286379497499</c:v>
                </c:pt>
                <c:pt idx="65">
                  <c:v>0.11312838340911875</c:v>
                </c:pt>
                <c:pt idx="66">
                  <c:v>9.8266860935849742E-2</c:v>
                </c:pt>
                <c:pt idx="67">
                  <c:v>0.10991513918436337</c:v>
                </c:pt>
                <c:pt idx="68">
                  <c:v>0.12649426724766</c:v>
                </c:pt>
                <c:pt idx="69">
                  <c:v>0.1180559298848225</c:v>
                </c:pt>
                <c:pt idx="70">
                  <c:v>0.11589921775617801</c:v>
                </c:pt>
                <c:pt idx="71">
                  <c:v>0.12134526879177</c:v>
                </c:pt>
                <c:pt idx="72">
                  <c:v>0.12355508173349912</c:v>
                </c:pt>
                <c:pt idx="73">
                  <c:v>0.13320319804039876</c:v>
                </c:pt>
                <c:pt idx="74">
                  <c:v>0.15762390408279875</c:v>
                </c:pt>
                <c:pt idx="75">
                  <c:v>0.1520413891855025</c:v>
                </c:pt>
                <c:pt idx="76">
                  <c:v>0.15851610104633373</c:v>
                </c:pt>
                <c:pt idx="77">
                  <c:v>0.16814650296050376</c:v>
                </c:pt>
                <c:pt idx="78">
                  <c:v>0.16174120709518874</c:v>
                </c:pt>
                <c:pt idx="79">
                  <c:v>0.14812229720541875</c:v>
                </c:pt>
                <c:pt idx="80">
                  <c:v>0.14264394706383249</c:v>
                </c:pt>
                <c:pt idx="81">
                  <c:v>0.1416042540439825</c:v>
                </c:pt>
                <c:pt idx="82">
                  <c:v>0.18140295053382377</c:v>
                </c:pt>
                <c:pt idx="83">
                  <c:v>0.19154113580802501</c:v>
                </c:pt>
                <c:pt idx="84">
                  <c:v>0.18752491960360124</c:v>
                </c:pt>
                <c:pt idx="85">
                  <c:v>0.19203481674089751</c:v>
                </c:pt>
                <c:pt idx="86">
                  <c:v>0.15578995519271627</c:v>
                </c:pt>
                <c:pt idx="87">
                  <c:v>0.14743565662469624</c:v>
                </c:pt>
                <c:pt idx="88">
                  <c:v>0.15694051781471749</c:v>
                </c:pt>
                <c:pt idx="89">
                  <c:v>0.13042739910802875</c:v>
                </c:pt>
                <c:pt idx="90">
                  <c:v>0.13157520444064125</c:v>
                </c:pt>
                <c:pt idx="91">
                  <c:v>0.12455734864385988</c:v>
                </c:pt>
                <c:pt idx="92">
                  <c:v>0.11318881595591138</c:v>
                </c:pt>
                <c:pt idx="93">
                  <c:v>0.10172229759180763</c:v>
                </c:pt>
                <c:pt idx="94">
                  <c:v>9.8761412424911502E-2</c:v>
                </c:pt>
                <c:pt idx="95">
                  <c:v>0.11965284579538188</c:v>
                </c:pt>
                <c:pt idx="96">
                  <c:v>0.1146018463681555</c:v>
                </c:pt>
                <c:pt idx="97">
                  <c:v>9.3592553366557127E-2</c:v>
                </c:pt>
                <c:pt idx="98">
                  <c:v>6.3880908177859241E-2</c:v>
                </c:pt>
                <c:pt idx="99">
                  <c:v>6.0458858855165248E-2</c:v>
                </c:pt>
                <c:pt idx="100">
                  <c:v>7.2280721479023993E-2</c:v>
                </c:pt>
                <c:pt idx="101">
                  <c:v>6.5386479456560245E-2</c:v>
                </c:pt>
                <c:pt idx="102">
                  <c:v>6.837569774445075E-2</c:v>
                </c:pt>
                <c:pt idx="103">
                  <c:v>7.65691928101635E-2</c:v>
                </c:pt>
                <c:pt idx="104">
                  <c:v>0.10524476675990276</c:v>
                </c:pt>
                <c:pt idx="105">
                  <c:v>8.2204748180961629E-2</c:v>
                </c:pt>
                <c:pt idx="106">
                  <c:v>8.4173700757576866E-2</c:v>
                </c:pt>
                <c:pt idx="107">
                  <c:v>0.12208540252217151</c:v>
                </c:pt>
                <c:pt idx="108">
                  <c:v>0.12011127549509949</c:v>
                </c:pt>
                <c:pt idx="109">
                  <c:v>9.365033258611126E-2</c:v>
                </c:pt>
                <c:pt idx="110">
                  <c:v>8.9202975103877258E-2</c:v>
                </c:pt>
                <c:pt idx="111">
                  <c:v>0.12032654268090237</c:v>
                </c:pt>
                <c:pt idx="112">
                  <c:v>9.3986916110172375E-2</c:v>
                </c:pt>
                <c:pt idx="113">
                  <c:v>0.1128510149524245</c:v>
                </c:pt>
                <c:pt idx="114">
                  <c:v>6.8978290301936501E-2</c:v>
                </c:pt>
                <c:pt idx="115">
                  <c:v>4.8773062704042004E-2</c:v>
                </c:pt>
                <c:pt idx="116">
                  <c:v>5.9132542459334254E-2</c:v>
                </c:pt>
                <c:pt idx="117">
                  <c:v>7.0818075469624625E-2</c:v>
                </c:pt>
                <c:pt idx="118">
                  <c:v>0.1362309055240925</c:v>
                </c:pt>
                <c:pt idx="119">
                  <c:v>0.14056652711426751</c:v>
                </c:pt>
                <c:pt idx="120">
                  <c:v>0.10602182483290325</c:v>
                </c:pt>
                <c:pt idx="121">
                  <c:v>9.4039576319172508E-2</c:v>
                </c:pt>
                <c:pt idx="122">
                  <c:v>0.15099056044414125</c:v>
                </c:pt>
                <c:pt idx="123">
                  <c:v>0.17041236314824001</c:v>
                </c:pt>
                <c:pt idx="124">
                  <c:v>0.12776300358572124</c:v>
                </c:pt>
                <c:pt idx="125">
                  <c:v>0.10277381616283138</c:v>
                </c:pt>
                <c:pt idx="126">
                  <c:v>7.0229213639343369E-2</c:v>
                </c:pt>
                <c:pt idx="127">
                  <c:v>5.676762297180913E-2</c:v>
                </c:pt>
                <c:pt idx="128">
                  <c:v>6.3204805195418878E-2</c:v>
                </c:pt>
                <c:pt idx="129">
                  <c:v>7.2448802396801626E-2</c:v>
                </c:pt>
                <c:pt idx="130">
                  <c:v>4.6483128936108994E-2</c:v>
                </c:pt>
                <c:pt idx="131">
                  <c:v>9.9938256824337129E-2</c:v>
                </c:pt>
                <c:pt idx="132">
                  <c:v>0.14209711722471877</c:v>
                </c:pt>
                <c:pt idx="133">
                  <c:v>8.7647612762360369E-2</c:v>
                </c:pt>
                <c:pt idx="134">
                  <c:v>4.9387403556732379E-2</c:v>
                </c:pt>
                <c:pt idx="135">
                  <c:v>6.0040172279467875E-2</c:v>
                </c:pt>
                <c:pt idx="136">
                  <c:v>0.13476175221286499</c:v>
                </c:pt>
                <c:pt idx="137">
                  <c:v>0.12328036291777286</c:v>
                </c:pt>
                <c:pt idx="138">
                  <c:v>7.4790316872858004E-2</c:v>
                </c:pt>
                <c:pt idx="139">
                  <c:v>7.1904851796901745E-2</c:v>
                </c:pt>
                <c:pt idx="140">
                  <c:v>6.5575278763640124E-2</c:v>
                </c:pt>
                <c:pt idx="141">
                  <c:v>4.075888605333812E-2</c:v>
                </c:pt>
                <c:pt idx="142">
                  <c:v>5.8165809631229748E-2</c:v>
                </c:pt>
                <c:pt idx="143">
                  <c:v>8.2028444730819133E-2</c:v>
                </c:pt>
                <c:pt idx="144">
                  <c:v>0.11697769308578075</c:v>
                </c:pt>
                <c:pt idx="145">
                  <c:v>9.0369164223223247E-2</c:v>
                </c:pt>
                <c:pt idx="146">
                  <c:v>5.760823749155837E-2</c:v>
                </c:pt>
                <c:pt idx="147">
                  <c:v>7.6610739447174128E-2</c:v>
                </c:pt>
                <c:pt idx="148">
                  <c:v>6.3405677732818619E-2</c:v>
                </c:pt>
                <c:pt idx="149">
                  <c:v>6.6796558191008881E-2</c:v>
                </c:pt>
                <c:pt idx="150">
                  <c:v>5.4071475380257999E-2</c:v>
                </c:pt>
                <c:pt idx="151">
                  <c:v>2.3226193159687627E-2</c:v>
                </c:pt>
                <c:pt idx="152">
                  <c:v>5.4866575530323494E-2</c:v>
                </c:pt>
                <c:pt idx="153">
                  <c:v>8.6199181726709373E-2</c:v>
                </c:pt>
                <c:pt idx="154">
                  <c:v>6.4530338028455758E-2</c:v>
                </c:pt>
                <c:pt idx="155">
                  <c:v>0.14012579456426749</c:v>
                </c:pt>
                <c:pt idx="156">
                  <c:v>0.13220894736316874</c:v>
                </c:pt>
                <c:pt idx="157">
                  <c:v>0.10303700192436226</c:v>
                </c:pt>
                <c:pt idx="158">
                  <c:v>0.13848891922176376</c:v>
                </c:pt>
                <c:pt idx="159">
                  <c:v>0.20626163346494375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0.26250337898812426</c:v>
                </c:pt>
                <c:pt idx="1">
                  <c:v>0.241082599229274</c:v>
                </c:pt>
                <c:pt idx="2">
                  <c:v>0.22628299558737525</c:v>
                </c:pt>
                <c:pt idx="3">
                  <c:v>0.21008480531652149</c:v>
                </c:pt>
                <c:pt idx="4">
                  <c:v>0.20176548016189122</c:v>
                </c:pt>
                <c:pt idx="5">
                  <c:v>0.20650032700864349</c:v>
                </c:pt>
                <c:pt idx="6">
                  <c:v>0.20423428464348525</c:v>
                </c:pt>
                <c:pt idx="7">
                  <c:v>0.20643888798277726</c:v>
                </c:pt>
                <c:pt idx="8">
                  <c:v>0.20795144569147572</c:v>
                </c:pt>
                <c:pt idx="9">
                  <c:v>0.21053516559401098</c:v>
                </c:pt>
                <c:pt idx="10">
                  <c:v>0.2274119057344815</c:v>
                </c:pt>
                <c:pt idx="11">
                  <c:v>0.24415765680273901</c:v>
                </c:pt>
                <c:pt idx="12">
                  <c:v>0.257392629853335</c:v>
                </c:pt>
                <c:pt idx="13">
                  <c:v>0.26924092828981799</c:v>
                </c:pt>
                <c:pt idx="14">
                  <c:v>0.28139292154627649</c:v>
                </c:pt>
                <c:pt idx="15">
                  <c:v>0.29608090903793849</c:v>
                </c:pt>
                <c:pt idx="16">
                  <c:v>0.33269522967746401</c:v>
                </c:pt>
                <c:pt idx="17">
                  <c:v>0.36008726376821476</c:v>
                </c:pt>
                <c:pt idx="18">
                  <c:v>0.40909579137761098</c:v>
                </c:pt>
                <c:pt idx="19">
                  <c:v>0.45689170094058529</c:v>
                </c:pt>
                <c:pt idx="20">
                  <c:v>0.50633554641246603</c:v>
                </c:pt>
                <c:pt idx="21">
                  <c:v>0.5434668731191058</c:v>
                </c:pt>
                <c:pt idx="22">
                  <c:v>0.6078609400070295</c:v>
                </c:pt>
                <c:pt idx="23">
                  <c:v>0.65446998663817124</c:v>
                </c:pt>
                <c:pt idx="24">
                  <c:v>0.70274053952150106</c:v>
                </c:pt>
                <c:pt idx="25">
                  <c:v>0.7295968775963565</c:v>
                </c:pt>
                <c:pt idx="26">
                  <c:v>0.74793267461985757</c:v>
                </c:pt>
                <c:pt idx="27">
                  <c:v>0.75</c:v>
                </c:pt>
                <c:pt idx="28">
                  <c:v>0.73657643167384357</c:v>
                </c:pt>
                <c:pt idx="29">
                  <c:v>0.7248789211277985</c:v>
                </c:pt>
                <c:pt idx="30">
                  <c:v>0.69099158681795025</c:v>
                </c:pt>
                <c:pt idx="31">
                  <c:v>0.64720218896195103</c:v>
                </c:pt>
                <c:pt idx="32">
                  <c:v>0.58753413233068197</c:v>
                </c:pt>
                <c:pt idx="33">
                  <c:v>0.53000417232197994</c:v>
                </c:pt>
                <c:pt idx="34">
                  <c:v>0.47985169127709071</c:v>
                </c:pt>
                <c:pt idx="35">
                  <c:v>0.42597307543922996</c:v>
                </c:pt>
                <c:pt idx="36">
                  <c:v>0.39138074692726954</c:v>
                </c:pt>
                <c:pt idx="37">
                  <c:v>0.35437116201995777</c:v>
                </c:pt>
                <c:pt idx="38">
                  <c:v>0.30799149445788676</c:v>
                </c:pt>
                <c:pt idx="39">
                  <c:v>0.26848750155222378</c:v>
                </c:pt>
                <c:pt idx="40">
                  <c:v>0.23271007107669672</c:v>
                </c:pt>
                <c:pt idx="41">
                  <c:v>0.21367094128212449</c:v>
                </c:pt>
                <c:pt idx="42">
                  <c:v>0.19864672662122398</c:v>
                </c:pt>
                <c:pt idx="43">
                  <c:v>0.17402248845835275</c:v>
                </c:pt>
                <c:pt idx="44">
                  <c:v>0.16430356814974426</c:v>
                </c:pt>
                <c:pt idx="45">
                  <c:v>0.14504921777977425</c:v>
                </c:pt>
                <c:pt idx="46">
                  <c:v>0.12584280375191326</c:v>
                </c:pt>
                <c:pt idx="47">
                  <c:v>0.11179472825208825</c:v>
                </c:pt>
                <c:pt idx="48">
                  <c:v>0.10686887573908049</c:v>
                </c:pt>
                <c:pt idx="49">
                  <c:v>9.3874316742236244E-2</c:v>
                </c:pt>
                <c:pt idx="50">
                  <c:v>9.0993273738918745E-2</c:v>
                </c:pt>
                <c:pt idx="51">
                  <c:v>9.0216459642566998E-2</c:v>
                </c:pt>
                <c:pt idx="52">
                  <c:v>9.180368650242525E-2</c:v>
                </c:pt>
                <c:pt idx="53">
                  <c:v>8.2303657751025758E-2</c:v>
                </c:pt>
                <c:pt idx="54">
                  <c:v>7.8741030307212745E-2</c:v>
                </c:pt>
                <c:pt idx="55">
                  <c:v>8.4919541636518492E-2</c:v>
                </c:pt>
                <c:pt idx="56">
                  <c:v>7.8207381022622258E-2</c:v>
                </c:pt>
                <c:pt idx="57">
                  <c:v>6.4285541563618279E-2</c:v>
                </c:pt>
                <c:pt idx="58">
                  <c:v>7.7290381918552503E-2</c:v>
                </c:pt>
                <c:pt idx="59">
                  <c:v>8.1814042281533245E-2</c:v>
                </c:pt>
                <c:pt idx="60">
                  <c:v>7.1238414849208273E-2</c:v>
                </c:pt>
                <c:pt idx="61">
                  <c:v>5.5813451903137648E-2</c:v>
                </c:pt>
                <c:pt idx="62">
                  <c:v>6.6095547547139255E-2</c:v>
                </c:pt>
                <c:pt idx="63">
                  <c:v>7.3501382500277185E-2</c:v>
                </c:pt>
                <c:pt idx="64">
                  <c:v>7.7077718276984994E-2</c:v>
                </c:pt>
                <c:pt idx="65">
                  <c:v>6.7877030045471257E-2</c:v>
                </c:pt>
                <c:pt idx="66">
                  <c:v>5.8960116561509845E-2</c:v>
                </c:pt>
                <c:pt idx="67">
                  <c:v>6.5949083510618026E-2</c:v>
                </c:pt>
                <c:pt idx="68">
                  <c:v>7.5896560348596001E-2</c:v>
                </c:pt>
                <c:pt idx="69">
                  <c:v>7.0833557930893493E-2</c:v>
                </c:pt>
                <c:pt idx="70">
                  <c:v>6.9539530653706799E-2</c:v>
                </c:pt>
                <c:pt idx="71">
                  <c:v>7.2807161275061996E-2</c:v>
                </c:pt>
                <c:pt idx="72">
                  <c:v>7.4133049040099472E-2</c:v>
                </c:pt>
                <c:pt idx="73">
                  <c:v>7.9921918824239255E-2</c:v>
                </c:pt>
                <c:pt idx="74">
                  <c:v>9.4574342449679258E-2</c:v>
                </c:pt>
                <c:pt idx="75">
                  <c:v>9.1224833511301506E-2</c:v>
                </c:pt>
                <c:pt idx="76">
                  <c:v>9.5109660627800241E-2</c:v>
                </c:pt>
                <c:pt idx="77">
                  <c:v>0.10088790177630225</c:v>
                </c:pt>
                <c:pt idx="78">
                  <c:v>9.7044724257113246E-2</c:v>
                </c:pt>
                <c:pt idx="79">
                  <c:v>8.8873378323251262E-2</c:v>
                </c:pt>
                <c:pt idx="80">
                  <c:v>8.5586368238299501E-2</c:v>
                </c:pt>
                <c:pt idx="81">
                  <c:v>8.4962552426389504E-2</c:v>
                </c:pt>
                <c:pt idx="82">
                  <c:v>0.10884177032029425</c:v>
                </c:pt>
                <c:pt idx="83">
                  <c:v>0.11492468148481499</c:v>
                </c:pt>
                <c:pt idx="84">
                  <c:v>0.11251495176216075</c:v>
                </c:pt>
                <c:pt idx="85">
                  <c:v>0.1152208900445385</c:v>
                </c:pt>
                <c:pt idx="86">
                  <c:v>9.3473973115629758E-2</c:v>
                </c:pt>
                <c:pt idx="87">
                  <c:v>8.8461393974817754E-2</c:v>
                </c:pt>
                <c:pt idx="88">
                  <c:v>9.4164310688830494E-2</c:v>
                </c:pt>
                <c:pt idx="89">
                  <c:v>7.8256439464817251E-2</c:v>
                </c:pt>
                <c:pt idx="90">
                  <c:v>7.8945122664384748E-2</c:v>
                </c:pt>
                <c:pt idx="91">
                  <c:v>7.4734409186315923E-2</c:v>
                </c:pt>
                <c:pt idx="92">
                  <c:v>6.7913289573546837E-2</c:v>
                </c:pt>
                <c:pt idx="93">
                  <c:v>6.1033378555084575E-2</c:v>
                </c:pt>
                <c:pt idx="94">
                  <c:v>5.9256847454946901E-2</c:v>
                </c:pt>
                <c:pt idx="95">
                  <c:v>7.1791707477229127E-2</c:v>
                </c:pt>
                <c:pt idx="96">
                  <c:v>6.87611078208933E-2</c:v>
                </c:pt>
                <c:pt idx="97">
                  <c:v>5.6155532019934271E-2</c:v>
                </c:pt>
                <c:pt idx="98">
                  <c:v>3.8328544906715549E-2</c:v>
                </c:pt>
                <c:pt idx="99">
                  <c:v>3.6275315313099146E-2</c:v>
                </c:pt>
                <c:pt idx="100">
                  <c:v>4.3368432887414397E-2</c:v>
                </c:pt>
                <c:pt idx="101">
                  <c:v>3.923188767393615E-2</c:v>
                </c:pt>
                <c:pt idx="102">
                  <c:v>4.1025418646670447E-2</c:v>
                </c:pt>
                <c:pt idx="103">
                  <c:v>4.5941515686098097E-2</c:v>
                </c:pt>
                <c:pt idx="104">
                  <c:v>6.3146860055941653E-2</c:v>
                </c:pt>
                <c:pt idx="105">
                  <c:v>4.9322848908576973E-2</c:v>
                </c:pt>
                <c:pt idx="106">
                  <c:v>5.0504220454546125E-2</c:v>
                </c:pt>
                <c:pt idx="107">
                  <c:v>7.3251241513302895E-2</c:v>
                </c:pt>
                <c:pt idx="108">
                  <c:v>7.2066765297059701E-2</c:v>
                </c:pt>
                <c:pt idx="109">
                  <c:v>5.619019955166675E-2</c:v>
                </c:pt>
                <c:pt idx="110">
                  <c:v>5.3521785062326355E-2</c:v>
                </c:pt>
                <c:pt idx="111">
                  <c:v>7.2195925608541434E-2</c:v>
                </c:pt>
                <c:pt idx="112">
                  <c:v>5.6392149666103425E-2</c:v>
                </c:pt>
                <c:pt idx="113">
                  <c:v>6.77106089714547E-2</c:v>
                </c:pt>
                <c:pt idx="114">
                  <c:v>4.1386974181161898E-2</c:v>
                </c:pt>
                <c:pt idx="115">
                  <c:v>2.9263837622425203E-2</c:v>
                </c:pt>
                <c:pt idx="116">
                  <c:v>3.547952547560055E-2</c:v>
                </c:pt>
                <c:pt idx="117">
                  <c:v>4.2490845281774769E-2</c:v>
                </c:pt>
                <c:pt idx="118">
                  <c:v>8.17385433144555E-2</c:v>
                </c:pt>
                <c:pt idx="119">
                  <c:v>8.4339916268560494E-2</c:v>
                </c:pt>
                <c:pt idx="120">
                  <c:v>6.3613094899741943E-2</c:v>
                </c:pt>
                <c:pt idx="121">
                  <c:v>5.6423745791503499E-2</c:v>
                </c:pt>
                <c:pt idx="122">
                  <c:v>9.0594336266484748E-2</c:v>
                </c:pt>
                <c:pt idx="123">
                  <c:v>0.10224741788894401</c:v>
                </c:pt>
                <c:pt idx="124">
                  <c:v>7.6657802151432752E-2</c:v>
                </c:pt>
                <c:pt idx="125">
                  <c:v>6.1664289697698826E-2</c:v>
                </c:pt>
                <c:pt idx="126">
                  <c:v>4.2137528183606027E-2</c:v>
                </c:pt>
                <c:pt idx="127">
                  <c:v>3.4060573783085475E-2</c:v>
                </c:pt>
                <c:pt idx="128">
                  <c:v>3.7922883117251324E-2</c:v>
                </c:pt>
                <c:pt idx="129">
                  <c:v>4.3469281438080973E-2</c:v>
                </c:pt>
                <c:pt idx="130">
                  <c:v>2.7889877361665399E-2</c:v>
                </c:pt>
                <c:pt idx="131">
                  <c:v>5.9962954094602283E-2</c:v>
                </c:pt>
                <c:pt idx="132">
                  <c:v>8.5258270334831257E-2</c:v>
                </c:pt>
                <c:pt idx="133">
                  <c:v>5.2588567657416221E-2</c:v>
                </c:pt>
                <c:pt idx="134">
                  <c:v>2.9632442134039427E-2</c:v>
                </c:pt>
                <c:pt idx="135">
                  <c:v>3.6024103367680728E-2</c:v>
                </c:pt>
                <c:pt idx="136">
                  <c:v>8.0857051327719004E-2</c:v>
                </c:pt>
                <c:pt idx="137">
                  <c:v>7.3968217750663728E-2</c:v>
                </c:pt>
                <c:pt idx="138">
                  <c:v>4.4874190123714797E-2</c:v>
                </c:pt>
                <c:pt idx="139">
                  <c:v>4.3142911078141048E-2</c:v>
                </c:pt>
                <c:pt idx="140">
                  <c:v>3.9345167258184072E-2</c:v>
                </c:pt>
                <c:pt idx="141">
                  <c:v>2.4455331632002874E-2</c:v>
                </c:pt>
                <c:pt idx="142">
                  <c:v>3.4899485778737846E-2</c:v>
                </c:pt>
                <c:pt idx="143">
                  <c:v>4.9217066838491474E-2</c:v>
                </c:pt>
                <c:pt idx="144">
                  <c:v>7.0186615851468445E-2</c:v>
                </c:pt>
                <c:pt idx="145">
                  <c:v>5.4221498533933953E-2</c:v>
                </c:pt>
                <c:pt idx="146">
                  <c:v>3.4564942494935025E-2</c:v>
                </c:pt>
                <c:pt idx="147">
                  <c:v>4.5966443668304477E-2</c:v>
                </c:pt>
                <c:pt idx="148">
                  <c:v>3.8043406639691177E-2</c:v>
                </c:pt>
                <c:pt idx="149">
                  <c:v>4.0077934914605325E-2</c:v>
                </c:pt>
                <c:pt idx="150">
                  <c:v>3.2442885228154805E-2</c:v>
                </c:pt>
                <c:pt idx="151">
                  <c:v>1.3935715895812575E-2</c:v>
                </c:pt>
                <c:pt idx="152">
                  <c:v>3.2919945318194102E-2</c:v>
                </c:pt>
                <c:pt idx="153">
                  <c:v>5.1719509036025624E-2</c:v>
                </c:pt>
                <c:pt idx="154">
                  <c:v>3.8718202817073451E-2</c:v>
                </c:pt>
                <c:pt idx="155">
                  <c:v>8.4075476738560501E-2</c:v>
                </c:pt>
                <c:pt idx="156">
                  <c:v>7.9325368417901249E-2</c:v>
                </c:pt>
                <c:pt idx="157">
                  <c:v>6.1822201154617354E-2</c:v>
                </c:pt>
                <c:pt idx="158">
                  <c:v>8.3093351533058246E-2</c:v>
                </c:pt>
                <c:pt idx="159">
                  <c:v>0.12375698007896624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P42" sqref="P4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0.60152479999999997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0.49201410604206802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0.61501763255258501</v>
      </c>
      <c r="I6" s="6">
        <f>C6-(C6*25%)</f>
        <v>0.36901057953155103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0.49201410604206802</v>
      </c>
      <c r="M6" s="6" cm="1">
        <f t="array" ref="M6">C6*((MAX($C$37:$C$116/MAX($C$117:$C$196))))</f>
        <v>2.9817354891505476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0.61501763255258501</v>
      </c>
      <c r="S6" s="6">
        <f>L6-(L6*25%)</f>
        <v>0.36901057953155103</v>
      </c>
      <c r="T6" s="6">
        <f>M6+(M6*25%)</f>
        <v>3.7271693614381847</v>
      </c>
      <c r="U6" s="6">
        <f>M6-(M6*25%)</f>
        <v>2.2363016168629106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0.50903666304421302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0.49983260606049501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0.51513853338710602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0.51225401821680505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0.51650958383017298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0.53766876400902597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0.54431583934626904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0.54733488847310996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0.55148285148614495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0.55911773255031205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0.55955606583277995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0.580175662462737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0.57047588286309403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0.55783363353886195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0.54505900246905004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0.54808621270902602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0.546769392599877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0.53034133521397198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0.53234208218388002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0.54920503689741096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0.55847287444243299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0.55847287444243299</v>
      </c>
      <c r="G27" s="47">
        <f>IF(C27=MAX($C$27:$C$46),A27,NA())</f>
        <v>211</v>
      </c>
      <c r="H27" s="4">
        <f>C27+(C27*25%)</f>
        <v>0.69809109305304129</v>
      </c>
      <c r="I27" s="4">
        <f>C27-(C27*25%)</f>
        <v>0.41885465583182474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0.55847287444243299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0.69809109305304129</v>
      </c>
      <c r="U27" s="4">
        <f>M27-(M27*25%)</f>
        <v>0.41885465583182474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0.52572675960500104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0.65715844950625124</v>
      </c>
      <c r="I28" s="4">
        <f t="shared" ref="I28:I91" si="8">C28-(C28*25%)</f>
        <v>0.39429506970375078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0.94136489642379684</v>
      </c>
      <c r="M28" s="4">
        <f t="shared" ref="M28:M91" si="12">C28*(1/$AI$41)</f>
        <v>0.52572675960500104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1.176706120529746</v>
      </c>
      <c r="S28" s="4">
        <f t="shared" ref="S28:S36" si="18">L28-(L28*25%)</f>
        <v>0.70602367231784768</v>
      </c>
      <c r="T28" s="4">
        <f t="shared" ref="T28:T36" si="19">M28+(M28*25%)</f>
        <v>0.65715844950625124</v>
      </c>
      <c r="U28" s="4">
        <f t="shared" ref="U28:U36" si="20">M28-(M28*25%)</f>
        <v>0.39429506970375078</v>
      </c>
      <c r="V28" s="13">
        <f t="shared" ref="V28:V46" si="21">$AH$42</f>
        <v>211</v>
      </c>
      <c r="W28" s="6" t="str">
        <f t="shared" ref="W28:W39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0.49850060456987699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0.62312575571234619</v>
      </c>
      <c r="I29" s="4">
        <f t="shared" si="8"/>
        <v>0.37387545342740774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0.8926138177571632</v>
      </c>
      <c r="M29" s="4">
        <f t="shared" si="12"/>
        <v>0.49850060456987699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1.115767272196454</v>
      </c>
      <c r="S29" s="4">
        <f t="shared" si="18"/>
        <v>0.6694603633178724</v>
      </c>
      <c r="T29" s="4">
        <f t="shared" si="19"/>
        <v>0.62312575571234619</v>
      </c>
      <c r="U29" s="4">
        <f t="shared" si="20"/>
        <v>0.37387545342740774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0.49618063122251399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0.62022578902814252</v>
      </c>
      <c r="I30" s="4">
        <f t="shared" si="8"/>
        <v>0.37213547341688546</v>
      </c>
      <c r="J30" s="4">
        <f t="shared" si="9"/>
        <v>1</v>
      </c>
      <c r="K30" s="4">
        <f t="shared" si="10"/>
        <v>0.48017770065202803</v>
      </c>
      <c r="L30" s="4">
        <f t="shared" si="11"/>
        <v>0.88845967983295482</v>
      </c>
      <c r="M30" s="4">
        <f t="shared" si="12"/>
        <v>0.49618063122251399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1.1105745997911936</v>
      </c>
      <c r="S30" s="4">
        <f t="shared" si="18"/>
        <v>0.66634475987471609</v>
      </c>
      <c r="T30" s="4">
        <f t="shared" si="19"/>
        <v>0.62022578902814252</v>
      </c>
      <c r="U30" s="4">
        <f t="shared" si="20"/>
        <v>0.37213547341688546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0.49409254867175101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0.61761568583968873</v>
      </c>
      <c r="I31" s="4">
        <f t="shared" si="8"/>
        <v>0.37056941150381328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0.8847207649342721</v>
      </c>
      <c r="M31" s="4">
        <f t="shared" si="12"/>
        <v>0.49409254867175101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1.1059009561678401</v>
      </c>
      <c r="S31" s="4">
        <f t="shared" si="18"/>
        <v>0.66354057370070407</v>
      </c>
      <c r="T31" s="4">
        <f t="shared" si="19"/>
        <v>0.61761568583968873</v>
      </c>
      <c r="U31" s="4">
        <f t="shared" si="20"/>
        <v>0.37056941150381328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0.47577507530978003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0.59471884413722509</v>
      </c>
      <c r="I32" s="4">
        <f t="shared" si="8"/>
        <v>0.35683130648233502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0.85192154728156377</v>
      </c>
      <c r="M32" s="4">
        <f t="shared" si="12"/>
        <v>0.47577507530978003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1.0649019341019548</v>
      </c>
      <c r="S32" s="4">
        <f t="shared" si="18"/>
        <v>0.63894116046117277</v>
      </c>
      <c r="T32" s="4">
        <f t="shared" si="19"/>
        <v>0.59471884413722509</v>
      </c>
      <c r="U32" s="4">
        <f t="shared" si="20"/>
        <v>0.35683130648233502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0.458452353111646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0.57306544138955751</v>
      </c>
      <c r="I33" s="4">
        <f t="shared" si="8"/>
        <v>0.3438392648337345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0.82090352833941083</v>
      </c>
      <c r="M33" s="4">
        <f t="shared" si="12"/>
        <v>0.458452353111646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1.0261294104242635</v>
      </c>
      <c r="S33" s="4">
        <f t="shared" si="18"/>
        <v>0.61567764625455812</v>
      </c>
      <c r="T33" s="4">
        <f t="shared" si="19"/>
        <v>0.57306544138955751</v>
      </c>
      <c r="U33" s="4">
        <f t="shared" si="20"/>
        <v>0.3438392648337345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0.42848415592543798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0.53560519490679748</v>
      </c>
      <c r="I34" s="4">
        <f t="shared" si="8"/>
        <v>0.32136311694407849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0.76724255650415807</v>
      </c>
      <c r="M34" s="4">
        <f t="shared" si="12"/>
        <v>0.42848415592543798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0.95905319563019753</v>
      </c>
      <c r="S34" s="4">
        <f t="shared" si="18"/>
        <v>0.57543191737811861</v>
      </c>
      <c r="T34" s="4">
        <f t="shared" si="19"/>
        <v>0.53560519490679748</v>
      </c>
      <c r="U34" s="4">
        <f t="shared" si="20"/>
        <v>0.32136311694407849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0.40002966655536898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0.50003708319421125</v>
      </c>
      <c r="I35" s="4">
        <f t="shared" si="8"/>
        <v>0.30002224991652671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0.71629202574028283</v>
      </c>
      <c r="M35" s="4">
        <f t="shared" si="12"/>
        <v>0.40002966655536898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0.89536503217535357</v>
      </c>
      <c r="S35" s="4">
        <f t="shared" si="18"/>
        <v>0.5372190193052121</v>
      </c>
      <c r="T35" s="4">
        <f t="shared" si="19"/>
        <v>0.50003708319421125</v>
      </c>
      <c r="U35" s="4">
        <f t="shared" si="20"/>
        <v>0.30002224991652671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0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0.38266103755818198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0.47832629694772749</v>
      </c>
      <c r="I36" s="4">
        <f t="shared" si="8"/>
        <v>0.28699577816863647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0.68519180620942832</v>
      </c>
      <c r="M36" s="4">
        <f t="shared" si="12"/>
        <v>0.38266103755818198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0.85648975776178538</v>
      </c>
      <c r="S36" s="4">
        <f t="shared" si="18"/>
        <v>0.51389385465707127</v>
      </c>
      <c r="T36" s="4">
        <f t="shared" si="19"/>
        <v>0.47832629694772749</v>
      </c>
      <c r="U36" s="4">
        <f t="shared" si="20"/>
        <v>0.28699577816863647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0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0.35000450531749899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0.43750563164687373</v>
      </c>
      <c r="I37" s="4">
        <f t="shared" si="8"/>
        <v>0.26250337898812426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0.62671710898570632</v>
      </c>
      <c r="M37" s="4">
        <f t="shared" si="12"/>
        <v>0.35000450531749899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0.78339638623213292</v>
      </c>
      <c r="S37" s="4">
        <f>L37-(L37*25%)</f>
        <v>0.47003783173927971</v>
      </c>
      <c r="T37" s="4">
        <f>M37+(M37*25%)</f>
        <v>0.43750563164687373</v>
      </c>
      <c r="U37" s="4">
        <f>M37-(M37*25%)</f>
        <v>0.26250337898812426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0.32144346563903198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0.40180433204878996</v>
      </c>
      <c r="I38" s="4">
        <f t="shared" si="8"/>
        <v>0.241082599229274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0.57557578953132515</v>
      </c>
      <c r="M38" s="4">
        <f t="shared" si="12"/>
        <v>0.32144346563903198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0.7194697369141565</v>
      </c>
      <c r="S38" s="4">
        <f t="shared" ref="S38:S101" si="27">L38-(L38*25%)</f>
        <v>0.43168184214849387</v>
      </c>
      <c r="T38" s="4">
        <f t="shared" ref="T38:T101" si="28">M38+(M38*25%)</f>
        <v>0.40180433204878996</v>
      </c>
      <c r="U38" s="4">
        <f t="shared" ref="U38:U101" si="29">M38-(M38*25%)</f>
        <v>0.241082599229274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0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0.301710660783167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0.37713832597895874</v>
      </c>
      <c r="I39" s="4">
        <f t="shared" si="8"/>
        <v>0.22628299558737525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0.54024228318051837</v>
      </c>
      <c r="M39" s="4">
        <f t="shared" si="12"/>
        <v>0.301710660783167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0.67530285397564793</v>
      </c>
      <c r="S39" s="4">
        <f t="shared" si="27"/>
        <v>0.4051817123853888</v>
      </c>
      <c r="T39" s="4">
        <f t="shared" si="28"/>
        <v>0.37713832597895874</v>
      </c>
      <c r="U39" s="4">
        <f t="shared" si="29"/>
        <v>0.22628299558737525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0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0.28011307375536199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0.35014134219420245</v>
      </c>
      <c r="I40" s="4">
        <f t="shared" si="8"/>
        <v>0.21008480531652149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0.50156970297800174</v>
      </c>
      <c r="M40" s="4">
        <f t="shared" si="12"/>
        <v>0.28011307375536199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0.62696212872250223</v>
      </c>
      <c r="S40" s="4">
        <f t="shared" si="27"/>
        <v>0.37617727723350131</v>
      </c>
      <c r="T40" s="4">
        <f t="shared" si="28"/>
        <v>0.35014134219420245</v>
      </c>
      <c r="U40" s="4">
        <f t="shared" si="29"/>
        <v>0.21008480531652149</v>
      </c>
      <c r="V40" s="13">
        <f t="shared" si="21"/>
        <v>211</v>
      </c>
      <c r="W40" s="6" t="str">
        <f t="shared" ref="W40:W71" si="32">IF(OR(A40&lt;V40*0.98,A40&gt;V40*1.02),"FAIL","W/IN 98%")</f>
        <v>FAIL</v>
      </c>
      <c r="X40" s="4" t="b">
        <f t="shared" si="23"/>
        <v>1</v>
      </c>
      <c r="Y40" s="4" t="b">
        <f t="shared" si="30"/>
        <v>0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0.55847287444243299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0.26902064021585498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0.33627580026981874</v>
      </c>
      <c r="I41" s="4">
        <f t="shared" si="8"/>
        <v>0.20176548016189122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0.48170762185081817</v>
      </c>
      <c r="M41" s="4">
        <f t="shared" si="12"/>
        <v>0.26902064021585498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0.60213452731352268</v>
      </c>
      <c r="S41" s="4">
        <f t="shared" si="27"/>
        <v>0.36128071638811365</v>
      </c>
      <c r="T41" s="4">
        <f t="shared" si="28"/>
        <v>0.33627580026981874</v>
      </c>
      <c r="U41" s="4">
        <f t="shared" si="29"/>
        <v>0.20176548016189122</v>
      </c>
      <c r="V41" s="13">
        <f t="shared" si="21"/>
        <v>211</v>
      </c>
      <c r="W41" s="6" t="str">
        <f t="shared" si="32"/>
        <v>FAIL</v>
      </c>
      <c r="X41" s="4" t="b">
        <f t="shared" si="23"/>
        <v>1</v>
      </c>
      <c r="Y41" s="4" t="b">
        <f t="shared" si="30"/>
        <v>0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0.27533376934485798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0.34416721168107245</v>
      </c>
      <c r="I42" s="4">
        <f t="shared" si="8"/>
        <v>0.20650032700864349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0.49301189358524378</v>
      </c>
      <c r="M42" s="4">
        <f t="shared" si="12"/>
        <v>0.27533376934485798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0.61626486698155469</v>
      </c>
      <c r="S42" s="4">
        <f t="shared" si="27"/>
        <v>0.36975892018893286</v>
      </c>
      <c r="T42" s="4">
        <f t="shared" si="28"/>
        <v>0.34416721168107245</v>
      </c>
      <c r="U42" s="4">
        <f t="shared" si="29"/>
        <v>0.20650032700864349</v>
      </c>
      <c r="V42" s="13">
        <f t="shared" si="21"/>
        <v>211</v>
      </c>
      <c r="W42" s="6" t="str">
        <f t="shared" si="32"/>
        <v>FAIL</v>
      </c>
      <c r="X42" s="4" t="b">
        <f t="shared" si="23"/>
        <v>1</v>
      </c>
      <c r="Y42" s="4" t="b">
        <f t="shared" si="30"/>
        <v>0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0.27231237952464699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0.34039047440580872</v>
      </c>
      <c r="I43" s="4">
        <f t="shared" si="8"/>
        <v>0.20423428464348525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0.48760180124507863</v>
      </c>
      <c r="M43" s="4">
        <f t="shared" si="12"/>
        <v>0.27231237952464699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0.6095022515563483</v>
      </c>
      <c r="S43" s="4">
        <f t="shared" si="27"/>
        <v>0.36570135093380896</v>
      </c>
      <c r="T43" s="4">
        <f t="shared" si="28"/>
        <v>0.34039047440580872</v>
      </c>
      <c r="U43" s="4">
        <f t="shared" si="29"/>
        <v>0.20423428464348525</v>
      </c>
      <c r="V43" s="13">
        <f t="shared" si="21"/>
        <v>211</v>
      </c>
      <c r="W43" s="6" t="str">
        <f t="shared" si="32"/>
        <v>FAIL</v>
      </c>
      <c r="X43" s="4" t="b">
        <f t="shared" si="23"/>
        <v>1</v>
      </c>
      <c r="Y43" s="4" t="b">
        <f t="shared" si="30"/>
        <v>0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0.275251850643703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0.34406481330462874</v>
      </c>
      <c r="I44" s="4">
        <f t="shared" si="8"/>
        <v>0.20643888798277726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0.49286521018323115</v>
      </c>
      <c r="M44" s="4">
        <f t="shared" si="12"/>
        <v>0.275251850643703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0.61608151272903888</v>
      </c>
      <c r="S44" s="4">
        <f t="shared" si="27"/>
        <v>0.36964890763742336</v>
      </c>
      <c r="T44" s="4">
        <f t="shared" si="28"/>
        <v>0.34406481330462874</v>
      </c>
      <c r="U44" s="4">
        <f t="shared" si="29"/>
        <v>0.20643888798277726</v>
      </c>
      <c r="V44" s="13">
        <f t="shared" si="21"/>
        <v>211</v>
      </c>
      <c r="W44" s="6" t="str">
        <f t="shared" si="3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0.27726859425530098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0.34658574281912624</v>
      </c>
      <c r="I45" s="4">
        <f t="shared" si="8"/>
        <v>0.20795144569147572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0.49647638577275544</v>
      </c>
      <c r="M45" s="4">
        <f t="shared" si="12"/>
        <v>0.27726859425530098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0.62059548221594429</v>
      </c>
      <c r="S45" s="4">
        <f t="shared" si="27"/>
        <v>0.37235728932956658</v>
      </c>
      <c r="T45" s="4">
        <f t="shared" si="28"/>
        <v>0.34658574281912624</v>
      </c>
      <c r="U45" s="4">
        <f t="shared" si="29"/>
        <v>0.20795144569147572</v>
      </c>
      <c r="V45" s="13">
        <f t="shared" si="21"/>
        <v>211</v>
      </c>
      <c r="W45" s="6" t="str">
        <f t="shared" si="3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0.28071355412534799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0.350891942656685</v>
      </c>
      <c r="I46" s="4">
        <f t="shared" si="8"/>
        <v>0.21053516559401098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0.50264492148451467</v>
      </c>
      <c r="M46" s="4">
        <f t="shared" si="12"/>
        <v>0.28071355412534799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0.62830615185564331</v>
      </c>
      <c r="S46" s="4">
        <f t="shared" si="27"/>
        <v>0.37698369111338603</v>
      </c>
      <c r="T46" s="4">
        <f t="shared" si="28"/>
        <v>0.350891942656685</v>
      </c>
      <c r="U46" s="4">
        <f t="shared" si="29"/>
        <v>0.21053516559401098</v>
      </c>
      <c r="V46" s="13">
        <f t="shared" si="21"/>
        <v>211</v>
      </c>
      <c r="W46" s="6" t="str">
        <f t="shared" si="3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0.30321587431264202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0.37901984289080254</v>
      </c>
      <c r="I47" s="4">
        <f t="shared" si="8"/>
        <v>0.2274119057344815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0.54293751440545091</v>
      </c>
      <c r="M47" s="4">
        <f t="shared" si="12"/>
        <v>0.30321587431264202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0.67867189300681363</v>
      </c>
      <c r="S47" s="4">
        <f>L47-(L47*25%)</f>
        <v>0.40720313580408818</v>
      </c>
      <c r="T47" s="4">
        <f>M47+(M47*25%)</f>
        <v>0.37901984289080254</v>
      </c>
      <c r="U47" s="4">
        <f t="shared" si="29"/>
        <v>0.2274119057344815</v>
      </c>
      <c r="V47" s="73">
        <f>$AI$43</f>
        <v>248</v>
      </c>
      <c r="W47" s="6" t="str">
        <f t="shared" si="32"/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0.32554354240365202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0.406929428004565</v>
      </c>
      <c r="I48" s="4">
        <f t="shared" si="8"/>
        <v>0.24415765680273901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0.58291737576094005</v>
      </c>
      <c r="M48" s="4">
        <f t="shared" si="12"/>
        <v>0.32554354240365202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0.72864671970117501</v>
      </c>
      <c r="S48" s="4">
        <f t="shared" si="27"/>
        <v>0.43718803182070504</v>
      </c>
      <c r="T48" s="4">
        <f t="shared" si="28"/>
        <v>0.406929428004565</v>
      </c>
      <c r="U48" s="4">
        <f t="shared" si="29"/>
        <v>0.24415765680273901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0.34319017313778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0.428987716422225</v>
      </c>
      <c r="I49" s="4">
        <f t="shared" si="8"/>
        <v>0.257392629853335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0.61451538444085307</v>
      </c>
      <c r="M49" s="4">
        <f t="shared" si="12"/>
        <v>0.34319017313778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0.7681442305510664</v>
      </c>
      <c r="S49" s="4">
        <f t="shared" si="27"/>
        <v>0.46088653833063981</v>
      </c>
      <c r="T49" s="4">
        <f t="shared" si="28"/>
        <v>0.428987716422225</v>
      </c>
      <c r="U49" s="4">
        <f t="shared" si="29"/>
        <v>0.257392629853335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0.35898790438642397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0.44873488048302995</v>
      </c>
      <c r="I50" s="4">
        <f t="shared" si="8"/>
        <v>0.26924092828981799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0.642802758763941</v>
      </c>
      <c r="M50" s="4">
        <f t="shared" si="12"/>
        <v>0.35898790438642397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0.80350344845492627</v>
      </c>
      <c r="S50" s="4">
        <f t="shared" si="27"/>
        <v>0.48210206907295572</v>
      </c>
      <c r="T50" s="4">
        <f t="shared" si="28"/>
        <v>0.44873488048302995</v>
      </c>
      <c r="U50" s="4">
        <f t="shared" si="29"/>
        <v>0.26924092828981799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0.37519056206170198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0.46898820257712748</v>
      </c>
      <c r="I51" s="4">
        <f t="shared" si="8"/>
        <v>0.28139292154627649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0.6718151932379598</v>
      </c>
      <c r="M51" s="4">
        <f t="shared" si="12"/>
        <v>0.37519056206170198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0.83976899154744977</v>
      </c>
      <c r="S51" s="4">
        <f t="shared" si="27"/>
        <v>0.50386139492846982</v>
      </c>
      <c r="T51" s="4">
        <f t="shared" si="28"/>
        <v>0.46898820257712748</v>
      </c>
      <c r="U51" s="4">
        <f t="shared" si="29"/>
        <v>0.28139292154627649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0.39477454538391799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0.49346818172989748</v>
      </c>
      <c r="I52" s="4">
        <f t="shared" si="8"/>
        <v>0.29608090903793849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0.70688222015805546</v>
      </c>
      <c r="M52" s="4">
        <f t="shared" si="12"/>
        <v>0.39477454538391799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0.88360277519756936</v>
      </c>
      <c r="S52" s="4">
        <f t="shared" si="27"/>
        <v>0.53016166511854157</v>
      </c>
      <c r="T52" s="4">
        <f t="shared" si="28"/>
        <v>0.49346818172989748</v>
      </c>
      <c r="U52" s="4">
        <f t="shared" si="29"/>
        <v>0.29608090903793849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0.44359363956995201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0.55449204946244002</v>
      </c>
      <c r="I53" s="4">
        <f t="shared" si="8"/>
        <v>0.33269522967746401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0.79429755655156231</v>
      </c>
      <c r="M53" s="4">
        <f t="shared" si="12"/>
        <v>0.44359363956995201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0.99287194568945292</v>
      </c>
      <c r="S53" s="4">
        <f t="shared" si="27"/>
        <v>0.59572316741367171</v>
      </c>
      <c r="T53" s="4">
        <f t="shared" si="28"/>
        <v>0.55449204946244002</v>
      </c>
      <c r="U53" s="4">
        <f t="shared" si="29"/>
        <v>0.33269522967746401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0.48011635169095301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0.60014543961369127</v>
      </c>
      <c r="I54" s="4">
        <f t="shared" si="8"/>
        <v>0.36008726376821476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0.85969502488422656</v>
      </c>
      <c r="M54" s="4">
        <f t="shared" si="12"/>
        <v>0.48011635169095301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1.0746187811052832</v>
      </c>
      <c r="S54" s="4">
        <f t="shared" si="27"/>
        <v>0.64477126866316992</v>
      </c>
      <c r="T54" s="4">
        <f t="shared" si="28"/>
        <v>0.60014543961369127</v>
      </c>
      <c r="U54" s="4">
        <f t="shared" si="29"/>
        <v>0.36008726376821476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0.54546105517014798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0.68182631896268497</v>
      </c>
      <c r="I55" s="4">
        <f t="shared" si="8"/>
        <v>0.40909579137761098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0.97670107203456258</v>
      </c>
      <c r="M55" s="4">
        <f t="shared" si="12"/>
        <v>0.54546105517014798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1.2208763400432032</v>
      </c>
      <c r="S55" s="4">
        <f t="shared" si="27"/>
        <v>0.73252580402592193</v>
      </c>
      <c r="T55" s="4">
        <f t="shared" si="28"/>
        <v>0.68182631896268497</v>
      </c>
      <c r="U55" s="4">
        <f t="shared" si="29"/>
        <v>0.40909579137761098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0.60918893458744705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0.76148616823430881</v>
      </c>
      <c r="I56" s="4">
        <f t="shared" si="8"/>
        <v>0.45689170094058529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1.0908120384461786</v>
      </c>
      <c r="M56" s="4">
        <f t="shared" si="12"/>
        <v>0.60918893458744705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1.3635150480577232</v>
      </c>
      <c r="S56" s="4">
        <f t="shared" si="27"/>
        <v>0.81810902883463399</v>
      </c>
      <c r="T56" s="4">
        <f t="shared" si="28"/>
        <v>0.76148616823430881</v>
      </c>
      <c r="U56" s="4">
        <f t="shared" si="29"/>
        <v>0.45689170094058529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0.67511406188328804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0.84389257735411005</v>
      </c>
      <c r="I57" s="4">
        <f t="shared" si="8"/>
        <v>0.50633554641246603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1.2088573908935274</v>
      </c>
      <c r="M57" s="4">
        <f t="shared" si="12"/>
        <v>0.67511406188328804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1.5110717386169092</v>
      </c>
      <c r="S57" s="4">
        <f t="shared" si="27"/>
        <v>0.90664304317014555</v>
      </c>
      <c r="T57" s="4">
        <f t="shared" si="28"/>
        <v>0.84389257735411005</v>
      </c>
      <c r="U57" s="4">
        <f t="shared" si="29"/>
        <v>0.50633554641246603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0.72462249749214103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0.90577812186517626</v>
      </c>
      <c r="I58" s="4">
        <f t="shared" si="8"/>
        <v>0.5434668731191058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1.2975070601514678</v>
      </c>
      <c r="M58" s="4">
        <f t="shared" si="12"/>
        <v>0.72462249749214103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1.6218838251893346</v>
      </c>
      <c r="S58" s="4">
        <f t="shared" si="27"/>
        <v>0.97313029511360083</v>
      </c>
      <c r="T58" s="4">
        <f t="shared" si="28"/>
        <v>0.90577812186517626</v>
      </c>
      <c r="U58" s="4">
        <f t="shared" si="29"/>
        <v>0.5434668731191058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0.81048125334270604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1.0131015666783825</v>
      </c>
      <c r="I59" s="4">
        <f t="shared" si="8"/>
        <v>0.6078609400070295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1.4512455133149889</v>
      </c>
      <c r="M59" s="4">
        <f t="shared" si="12"/>
        <v>0.81048125334270604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1.8140568916437361</v>
      </c>
      <c r="S59" s="4">
        <f t="shared" si="27"/>
        <v>1.0884341349862416</v>
      </c>
      <c r="T59" s="4">
        <f t="shared" si="28"/>
        <v>1.0131015666783825</v>
      </c>
      <c r="U59" s="4">
        <f t="shared" si="29"/>
        <v>0.6078609400070295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0.87262664885089503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1.0907833110636187</v>
      </c>
      <c r="I60" s="4">
        <f t="shared" si="8"/>
        <v>0.65446998663817124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1.5625228883714473</v>
      </c>
      <c r="M60" s="4">
        <f t="shared" si="12"/>
        <v>0.87262664885089503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1.953153610464309</v>
      </c>
      <c r="S60" s="4">
        <f t="shared" si="27"/>
        <v>1.1718921662785855</v>
      </c>
      <c r="T60" s="4">
        <f t="shared" si="28"/>
        <v>1.0907833110636187</v>
      </c>
      <c r="U60" s="4">
        <f t="shared" si="29"/>
        <v>0.65446998663817124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0.93698738602866805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1.1712342325358351</v>
      </c>
      <c r="I61" s="4">
        <f t="shared" si="8"/>
        <v>0.70274053952150106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1.6777670481563416</v>
      </c>
      <c r="M61" s="4">
        <f t="shared" si="12"/>
        <v>0.93698738602866805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2.0972088101954269</v>
      </c>
      <c r="S61" s="4">
        <f t="shared" si="27"/>
        <v>1.2583252861172562</v>
      </c>
      <c r="T61" s="4">
        <f t="shared" si="28"/>
        <v>1.1712342325358351</v>
      </c>
      <c r="U61" s="4">
        <f t="shared" si="29"/>
        <v>0.70274053952150106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0.97279583679514203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1.2159947959939275</v>
      </c>
      <c r="I62" s="4">
        <f t="shared" si="8"/>
        <v>0.7295968775963565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1.7418855620630813</v>
      </c>
      <c r="M62" s="4">
        <f t="shared" si="12"/>
        <v>0.97279583679514203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2.1773569525788519</v>
      </c>
      <c r="S62" s="4">
        <f t="shared" si="27"/>
        <v>1.306414171547311</v>
      </c>
      <c r="T62" s="4">
        <f t="shared" si="28"/>
        <v>1.2159947959939275</v>
      </c>
      <c r="U62" s="4">
        <f t="shared" si="29"/>
        <v>0.7295968775963565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0.99724356615981002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1.2465544576997625</v>
      </c>
      <c r="I63" s="4">
        <f t="shared" si="8"/>
        <v>0.74793267461985757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1.7856615993309182</v>
      </c>
      <c r="M63" s="4">
        <f t="shared" si="12"/>
        <v>0.99724356615981002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2.2320769991636475</v>
      </c>
      <c r="S63" s="4">
        <f t="shared" si="27"/>
        <v>1.3392461994981886</v>
      </c>
      <c r="T63" s="4">
        <f t="shared" si="28"/>
        <v>1.2465544576997625</v>
      </c>
      <c r="U63" s="4">
        <f t="shared" si="29"/>
        <v>0.74793267461985757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1.7905972622186492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2.2382465777733116</v>
      </c>
      <c r="S64" s="4">
        <f t="shared" si="27"/>
        <v>1.3429479466639869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0.98210190889845805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1.2276273861230727</v>
      </c>
      <c r="I65" s="4">
        <f t="shared" si="8"/>
        <v>0.73657643167384357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1.7585489892932882</v>
      </c>
      <c r="M65" s="4">
        <f t="shared" si="12"/>
        <v>0.98210190889845805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2.1981862366166101</v>
      </c>
      <c r="S65" s="4">
        <f t="shared" si="27"/>
        <v>1.3189117419699661</v>
      </c>
      <c r="T65" s="4">
        <f t="shared" si="28"/>
        <v>1.2276273861230727</v>
      </c>
      <c r="U65" s="4">
        <f t="shared" si="29"/>
        <v>0.73657643167384357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0.96650522817039797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1.2081315352129975</v>
      </c>
      <c r="I66" s="4">
        <f t="shared" si="8"/>
        <v>0.7248789211277985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1.7306216154819254</v>
      </c>
      <c r="M66" s="4">
        <f t="shared" si="12"/>
        <v>0.96650522817039797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2.1632770193524067</v>
      </c>
      <c r="S66" s="4">
        <f t="shared" si="27"/>
        <v>1.2979662116114441</v>
      </c>
      <c r="T66" s="4">
        <f t="shared" si="28"/>
        <v>1.2081315352129975</v>
      </c>
      <c r="U66" s="4">
        <f t="shared" si="29"/>
        <v>0.7248789211277985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0.92132211575726697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1.1516526446965838</v>
      </c>
      <c r="I67" s="4">
        <f t="shared" si="8"/>
        <v>0.69099158681795025</v>
      </c>
      <c r="J67" s="4">
        <f t="shared" si="9"/>
        <v>2.0825623485682718</v>
      </c>
      <c r="K67" s="4">
        <f t="shared" si="10"/>
        <v>1</v>
      </c>
      <c r="L67" s="4">
        <f t="shared" si="11"/>
        <v>1.6497168580964556</v>
      </c>
      <c r="M67" s="4">
        <f t="shared" si="12"/>
        <v>0.92132211575726697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2.0621460726205694</v>
      </c>
      <c r="S67" s="4">
        <f t="shared" si="27"/>
        <v>1.2372876435723417</v>
      </c>
      <c r="T67" s="4">
        <f t="shared" si="28"/>
        <v>1.1516526446965838</v>
      </c>
      <c r="U67" s="4">
        <f t="shared" si="29"/>
        <v>0.69099158681795025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0.86293625194926804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1.0786703149365851</v>
      </c>
      <c r="I68" s="4">
        <f t="shared" si="8"/>
        <v>0.64720218896195103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1.5451712902095818</v>
      </c>
      <c r="M68" s="4">
        <f t="shared" si="12"/>
        <v>0.86293625194926804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1.9314641127619772</v>
      </c>
      <c r="S68" s="4">
        <f t="shared" si="27"/>
        <v>1.1588784676571864</v>
      </c>
      <c r="T68" s="4">
        <f t="shared" si="28"/>
        <v>1.0786703149365851</v>
      </c>
      <c r="U68" s="4">
        <f t="shared" si="29"/>
        <v>0.64720218896195103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0.783378843107576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0.97922355388447002</v>
      </c>
      <c r="I69" s="4">
        <f t="shared" si="8"/>
        <v>0.58753413233068197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1.4027160117484383</v>
      </c>
      <c r="M69" s="4">
        <f t="shared" si="12"/>
        <v>0.783378843107576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1.7533950146855479</v>
      </c>
      <c r="S69" s="4">
        <f t="shared" si="27"/>
        <v>1.0520370088113287</v>
      </c>
      <c r="T69" s="4">
        <f t="shared" si="28"/>
        <v>0.97922355388447002</v>
      </c>
      <c r="U69" s="4">
        <f t="shared" si="29"/>
        <v>0.58753413233068197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0.70667222976263999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0.88334028720330005</v>
      </c>
      <c r="I70" s="4">
        <f t="shared" si="8"/>
        <v>0.53000417232197994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1.2653653598989314</v>
      </c>
      <c r="M70" s="4">
        <f t="shared" si="12"/>
        <v>0.70667222976263999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1.5817066998736642</v>
      </c>
      <c r="S70" s="4">
        <f t="shared" si="27"/>
        <v>0.9490240199241986</v>
      </c>
      <c r="T70" s="4">
        <f t="shared" si="28"/>
        <v>0.88334028720330005</v>
      </c>
      <c r="U70" s="4">
        <f t="shared" si="29"/>
        <v>0.53000417232197994</v>
      </c>
      <c r="V70" s="73">
        <f t="shared" si="37"/>
        <v>248</v>
      </c>
      <c r="W70" s="6" t="str">
        <f t="shared" si="32"/>
        <v>FAIL</v>
      </c>
      <c r="X70" s="4" t="b">
        <f t="shared" si="23"/>
        <v>0</v>
      </c>
      <c r="Y70" s="4" t="b">
        <f t="shared" si="30"/>
        <v>0</v>
      </c>
      <c r="Z70" s="4" t="b">
        <f t="shared" si="31"/>
        <v>0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0.63980225503612098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0.79975281879515125</v>
      </c>
      <c r="I71" s="4">
        <f t="shared" si="8"/>
        <v>0.47985169127709071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1.1456281662289962</v>
      </c>
      <c r="M71" s="4">
        <f t="shared" si="12"/>
        <v>0.63980225503612098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1.4320352077862453</v>
      </c>
      <c r="S71" s="4">
        <f t="shared" si="27"/>
        <v>0.85922112467174716</v>
      </c>
      <c r="T71" s="4">
        <f t="shared" si="28"/>
        <v>0.79975281879515125</v>
      </c>
      <c r="U71" s="4">
        <f t="shared" si="29"/>
        <v>0.47985169127709071</v>
      </c>
      <c r="V71" s="73">
        <f t="shared" si="37"/>
        <v>248</v>
      </c>
      <c r="W71" s="6" t="str">
        <f t="shared" si="32"/>
        <v>FAIL</v>
      </c>
      <c r="X71" s="4" t="b">
        <f t="shared" si="23"/>
        <v>0</v>
      </c>
      <c r="Y71" s="4" t="b">
        <f t="shared" si="30"/>
        <v>0</v>
      </c>
      <c r="Z71" s="4" t="b">
        <f t="shared" si="31"/>
        <v>0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0.56796410058563995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0.70995512573205</v>
      </c>
      <c r="I72" s="4">
        <f t="shared" si="8"/>
        <v>0.42597307543922996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1.0169949635471245</v>
      </c>
      <c r="M72" s="4">
        <f t="shared" si="12"/>
        <v>0.56796410058563995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1.2712437044339056</v>
      </c>
      <c r="S72" s="4">
        <f t="shared" si="27"/>
        <v>0.76274622266034342</v>
      </c>
      <c r="T72" s="4">
        <f t="shared" si="28"/>
        <v>0.70995512573205</v>
      </c>
      <c r="U72" s="4">
        <f t="shared" si="29"/>
        <v>0.42597307543922996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30"/>
        <v>0</v>
      </c>
      <c r="Z72" s="4" t="b">
        <f t="shared" si="31"/>
        <v>0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0.52184099590302602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0.65230124487878249</v>
      </c>
      <c r="I73" s="4">
        <f t="shared" si="8"/>
        <v>0.39138074692726954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0.93440705857741169</v>
      </c>
      <c r="M73" s="4">
        <f t="shared" si="12"/>
        <v>0.52184099590302602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1.1680088232217647</v>
      </c>
      <c r="S73" s="4">
        <f t="shared" si="27"/>
        <v>0.70080529393305879</v>
      </c>
      <c r="T73" s="4">
        <f t="shared" si="28"/>
        <v>0.65230124487878249</v>
      </c>
      <c r="U73" s="4">
        <f t="shared" si="29"/>
        <v>0.39138074692726954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0</v>
      </c>
      <c r="Y73" s="4" t="b">
        <f t="shared" si="30"/>
        <v>0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0.472494882693277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0.59061860336659622</v>
      </c>
      <c r="I74" s="4">
        <f t="shared" si="8"/>
        <v>0.35437116201995777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0.84604804336290362</v>
      </c>
      <c r="M74" s="4">
        <f t="shared" si="12"/>
        <v>0.472494882693277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1.0575600542036296</v>
      </c>
      <c r="S74" s="4">
        <f t="shared" si="27"/>
        <v>0.63453603252217772</v>
      </c>
      <c r="T74" s="4">
        <f t="shared" si="28"/>
        <v>0.59061860336659622</v>
      </c>
      <c r="U74" s="4">
        <f t="shared" si="29"/>
        <v>0.35437116201995777</v>
      </c>
      <c r="V74" s="73">
        <f t="shared" si="37"/>
        <v>248</v>
      </c>
      <c r="W74" s="6" t="str">
        <f t="shared" si="38"/>
        <v>FAIL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0.41065532594384901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0.51331915742981127</v>
      </c>
      <c r="I75" s="4">
        <f t="shared" si="8"/>
        <v>0.30799149445788676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0.73531830235056306</v>
      </c>
      <c r="M75" s="4">
        <f t="shared" si="12"/>
        <v>0.41065532594384901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0.91914787793820385</v>
      </c>
      <c r="S75" s="4">
        <f t="shared" si="27"/>
        <v>0.55148872676292227</v>
      </c>
      <c r="T75" s="4">
        <f t="shared" si="28"/>
        <v>0.51331915742981127</v>
      </c>
      <c r="U75" s="4">
        <f t="shared" si="29"/>
        <v>0.30799149445788676</v>
      </c>
      <c r="V75" s="73">
        <f t="shared" si="37"/>
        <v>248</v>
      </c>
      <c r="W75" s="6" t="str">
        <f t="shared" si="38"/>
        <v>FAIL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0.35798333540296501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0.44747916925370623</v>
      </c>
      <c r="I76" s="4">
        <f t="shared" si="8"/>
        <v>0.26848750155222378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0.64100398029244954</v>
      </c>
      <c r="M76" s="4">
        <f t="shared" si="12"/>
        <v>0.35798333540296501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0.80125497536556189</v>
      </c>
      <c r="S76" s="4">
        <f t="shared" si="27"/>
        <v>0.48075298521933718</v>
      </c>
      <c r="T76" s="4">
        <f t="shared" si="28"/>
        <v>0.44747916925370623</v>
      </c>
      <c r="U76" s="4">
        <f t="shared" si="29"/>
        <v>0.26848750155222378</v>
      </c>
      <c r="V76" s="73">
        <f t="shared" si="37"/>
        <v>248</v>
      </c>
      <c r="W76" s="6" t="str">
        <f t="shared" si="38"/>
        <v>FAIL</v>
      </c>
      <c r="X76" s="4" t="b">
        <f t="shared" si="23"/>
        <v>0</v>
      </c>
      <c r="Y76" s="4" t="b">
        <f t="shared" si="30"/>
        <v>0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0.31028009476892898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0.38785011846116124</v>
      </c>
      <c r="I77" s="4">
        <f t="shared" si="8"/>
        <v>0.23271007107669672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0.55558668821418722</v>
      </c>
      <c r="M77" s="4">
        <f t="shared" si="12"/>
        <v>0.31028009476892898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0.69448336026773405</v>
      </c>
      <c r="S77" s="4">
        <f t="shared" si="27"/>
        <v>0.41669001616064039</v>
      </c>
      <c r="T77" s="4">
        <f t="shared" si="28"/>
        <v>0.38785011846116124</v>
      </c>
      <c r="U77" s="4">
        <f t="shared" si="29"/>
        <v>0.23271007107669672</v>
      </c>
      <c r="V77" s="73">
        <f t="shared" si="37"/>
        <v>248</v>
      </c>
      <c r="W77" s="6" t="str">
        <f t="shared" si="38"/>
        <v>FAIL</v>
      </c>
      <c r="X77" s="4" t="b">
        <f t="shared" si="23"/>
        <v>0</v>
      </c>
      <c r="Y77" s="4" t="b">
        <f t="shared" si="30"/>
        <v>0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0.28489458837616599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0.35611823547020749</v>
      </c>
      <c r="I78" s="4">
        <f t="shared" si="8"/>
        <v>0.21367094128212449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0.51013146996727188</v>
      </c>
      <c r="M78" s="4">
        <f t="shared" si="12"/>
        <v>0.28489458837616599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0.63766433745908979</v>
      </c>
      <c r="S78" s="4">
        <f t="shared" si="27"/>
        <v>0.38259860247545391</v>
      </c>
      <c r="T78" s="4">
        <f t="shared" si="28"/>
        <v>0.35611823547020749</v>
      </c>
      <c r="U78" s="4">
        <f t="shared" si="29"/>
        <v>0.21367094128212449</v>
      </c>
      <c r="V78" s="73">
        <f t="shared" si="37"/>
        <v>248</v>
      </c>
      <c r="W78" s="6" t="str">
        <f t="shared" si="38"/>
        <v>FAIL</v>
      </c>
      <c r="X78" s="4" t="b">
        <f t="shared" si="23"/>
        <v>0</v>
      </c>
      <c r="Y78" s="4" t="b">
        <f t="shared" si="30"/>
        <v>0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0.26486230216163198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0.33107787770204</v>
      </c>
      <c r="I79" s="4">
        <f t="shared" si="8"/>
        <v>0.19864672662122398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0.47426171311554682</v>
      </c>
      <c r="M79" s="4">
        <f t="shared" si="12"/>
        <v>0.26486230216163198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0.59282714139443349</v>
      </c>
      <c r="S79" s="4">
        <f t="shared" si="27"/>
        <v>0.3556962848366601</v>
      </c>
      <c r="T79" s="4">
        <f t="shared" si="28"/>
        <v>0.33107787770204</v>
      </c>
      <c r="U79" s="4">
        <f t="shared" si="29"/>
        <v>0.19864672662122398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0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0.232029984611137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0.29003748076392122</v>
      </c>
      <c r="I80" s="4">
        <f t="shared" si="8"/>
        <v>0.17402248845835275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0.41547225519733721</v>
      </c>
      <c r="M80" s="4">
        <f t="shared" si="12"/>
        <v>0.232029984611137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0.51934031899667155</v>
      </c>
      <c r="S80" s="4">
        <f t="shared" si="27"/>
        <v>0.31160419139800288</v>
      </c>
      <c r="T80" s="4">
        <f t="shared" si="28"/>
        <v>0.29003748076392122</v>
      </c>
      <c r="U80" s="4">
        <f t="shared" si="29"/>
        <v>0.17402248845835275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0.219071424199659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0.27383928024957377</v>
      </c>
      <c r="I81" s="4">
        <f t="shared" si="8"/>
        <v>0.16430356814974426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0.39226869240224976</v>
      </c>
      <c r="M81" s="4">
        <f t="shared" si="12"/>
        <v>0.219071424199659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0.49033586550281222</v>
      </c>
      <c r="S81" s="4">
        <f t="shared" si="27"/>
        <v>0.29420151930168731</v>
      </c>
      <c r="T81" s="4">
        <f t="shared" si="28"/>
        <v>0.27383928024957377</v>
      </c>
      <c r="U81" s="4">
        <f t="shared" si="29"/>
        <v>0.16430356814974426</v>
      </c>
      <c r="V81" s="73">
        <f t="shared" si="37"/>
        <v>248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0.193398957039699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0.24174869629962376</v>
      </c>
      <c r="I82" s="4">
        <f t="shared" si="8"/>
        <v>0.14504921777977425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0.34629964299122717</v>
      </c>
      <c r="M82" s="4">
        <f t="shared" si="12"/>
        <v>0.193398957039699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0.43287455373903394</v>
      </c>
      <c r="S82" s="4">
        <f t="shared" si="27"/>
        <v>0.25972473224342041</v>
      </c>
      <c r="T82" s="4">
        <f t="shared" si="28"/>
        <v>0.24174869629962376</v>
      </c>
      <c r="U82" s="4">
        <f t="shared" si="29"/>
        <v>0.14504921777977425</v>
      </c>
      <c r="V82" s="73">
        <f t="shared" si="37"/>
        <v>248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0.16779040500255099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0.20973800625318872</v>
      </c>
      <c r="I83" s="4">
        <f t="shared" si="8"/>
        <v>0.12584280375191326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0.30044503982412613</v>
      </c>
      <c r="M83" s="4">
        <f t="shared" si="12"/>
        <v>0.16779040500255099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0.37555629978015764</v>
      </c>
      <c r="S83" s="4">
        <f t="shared" si="27"/>
        <v>0.22533377986809461</v>
      </c>
      <c r="T83" s="4">
        <f t="shared" si="28"/>
        <v>0.20973800625318872</v>
      </c>
      <c r="U83" s="4">
        <f t="shared" si="29"/>
        <v>0.12584280375191326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0.14905963766945099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0.18632454708681373</v>
      </c>
      <c r="I84" s="4">
        <f t="shared" si="8"/>
        <v>0.11179472825208825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0.26690577911822277</v>
      </c>
      <c r="M84" s="4">
        <f t="shared" si="12"/>
        <v>0.14905963766945099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0.33363222389777847</v>
      </c>
      <c r="S84" s="4">
        <f t="shared" si="27"/>
        <v>0.20017933433866708</v>
      </c>
      <c r="T84" s="4">
        <f t="shared" si="28"/>
        <v>0.18632454708681373</v>
      </c>
      <c r="U84" s="4">
        <f t="shared" si="29"/>
        <v>0.11179472825208825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0.14249183431877399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0.17811479289846749</v>
      </c>
      <c r="I85" s="4">
        <f t="shared" si="8"/>
        <v>0.10686887573908049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0.25514548841971008</v>
      </c>
      <c r="M85" s="4">
        <f t="shared" si="12"/>
        <v>0.14249183431877399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0.31893186052463762</v>
      </c>
      <c r="S85" s="4">
        <f t="shared" si="27"/>
        <v>0.19135911631478256</v>
      </c>
      <c r="T85" s="4">
        <f t="shared" si="28"/>
        <v>0.17811479289846749</v>
      </c>
      <c r="U85" s="4">
        <f t="shared" si="29"/>
        <v>0.10686887573908049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0.12516575565631499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0.15645719457039375</v>
      </c>
      <c r="I86" s="4">
        <f t="shared" si="8"/>
        <v>9.3874316742236244E-2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0.22412145940172604</v>
      </c>
      <c r="M86" s="4">
        <f t="shared" si="12"/>
        <v>0.12516575565631499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0.28015182425215757</v>
      </c>
      <c r="S86" s="4">
        <f t="shared" si="27"/>
        <v>0.16809109455129453</v>
      </c>
      <c r="T86" s="4">
        <f t="shared" si="28"/>
        <v>0.15645719457039375</v>
      </c>
      <c r="U86" s="4">
        <f t="shared" si="29"/>
        <v>9.3874316742236244E-2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0.121324364985225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0.15165545623153126</v>
      </c>
      <c r="I87" s="4">
        <f t="shared" si="8"/>
        <v>9.0993273738918745E-2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0.21724307578296004</v>
      </c>
      <c r="M87" s="4">
        <f t="shared" si="12"/>
        <v>0.121324364985225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0.27155384472870003</v>
      </c>
      <c r="S87" s="4">
        <f t="shared" si="27"/>
        <v>0.16293230683722004</v>
      </c>
      <c r="T87" s="4">
        <f t="shared" si="28"/>
        <v>0.15165545623153126</v>
      </c>
      <c r="U87" s="4">
        <f t="shared" si="29"/>
        <v>9.0993273738918745E-2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0.120288612856756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0.15036076607094501</v>
      </c>
      <c r="I88" s="4">
        <f t="shared" si="8"/>
        <v>9.0216459642566998E-2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0.2153884608573863</v>
      </c>
      <c r="M88" s="4">
        <f t="shared" si="12"/>
        <v>0.120288612856756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0.26923557607173287</v>
      </c>
      <c r="S88" s="4">
        <f t="shared" si="27"/>
        <v>0.16154134564303974</v>
      </c>
      <c r="T88" s="4">
        <f t="shared" si="28"/>
        <v>0.15036076607094501</v>
      </c>
      <c r="U88" s="4">
        <f t="shared" si="29"/>
        <v>9.0216459642566998E-2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0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0.122404915336567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0.15300614417070874</v>
      </c>
      <c r="I89" s="4">
        <f t="shared" si="8"/>
        <v>9.180368650242525E-2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0.21917790628376241</v>
      </c>
      <c r="M89" s="4">
        <f t="shared" si="12"/>
        <v>0.122404915336567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0.27397238285470299</v>
      </c>
      <c r="S89" s="4">
        <f t="shared" si="27"/>
        <v>0.1643834297128218</v>
      </c>
      <c r="T89" s="4">
        <f t="shared" si="28"/>
        <v>0.15300614417070874</v>
      </c>
      <c r="U89" s="4">
        <f t="shared" si="29"/>
        <v>9.180368650242525E-2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0.10973821033470101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0.13717276291837627</v>
      </c>
      <c r="I90" s="4">
        <f t="shared" si="8"/>
        <v>8.2303657751025758E-2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0.19649693898608989</v>
      </c>
      <c r="M90" s="4">
        <f t="shared" si="12"/>
        <v>0.10973821033470101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0.24562117373261236</v>
      </c>
      <c r="S90" s="4">
        <f t="shared" si="27"/>
        <v>0.14737270423956741</v>
      </c>
      <c r="T90" s="4">
        <f t="shared" si="28"/>
        <v>0.13717276291837627</v>
      </c>
      <c r="U90" s="4">
        <f t="shared" si="29"/>
        <v>8.2303657751025758E-2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0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0.104988040409617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0.13123505051202125</v>
      </c>
      <c r="I91" s="4">
        <f t="shared" si="8"/>
        <v>7.8741030307212745E-2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0.18799129772316112</v>
      </c>
      <c r="M91" s="4">
        <f t="shared" si="12"/>
        <v>0.104988040409617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0.2349891221539514</v>
      </c>
      <c r="S91" s="4">
        <f t="shared" si="27"/>
        <v>0.14099347329237083</v>
      </c>
      <c r="T91" s="4">
        <f t="shared" si="28"/>
        <v>0.13123505051202125</v>
      </c>
      <c r="U91" s="4">
        <f t="shared" si="29"/>
        <v>7.8741030307212745E-2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0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0.113226055515358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0.1415325693941975</v>
      </c>
      <c r="I92" s="4">
        <f t="shared" ref="I92:I155" si="40">C92-(C92*25%)</f>
        <v>8.4919541636518492E-2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0.20274226501761683</v>
      </c>
      <c r="M92" s="4">
        <f t="shared" ref="M92:M155" si="44">C92*(1/$AI$41)</f>
        <v>0.113226055515358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0.25342783127202106</v>
      </c>
      <c r="S92" s="4">
        <f t="shared" si="27"/>
        <v>0.15205669876321262</v>
      </c>
      <c r="T92" s="4">
        <f t="shared" si="28"/>
        <v>0.1415325693941975</v>
      </c>
      <c r="U92" s="4">
        <f t="shared" si="29"/>
        <v>8.4919541636518492E-2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0.104276508030163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0.13034563503770374</v>
      </c>
      <c r="I93" s="4">
        <f t="shared" si="40"/>
        <v>7.8207381022622258E-2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0.18671722979253086</v>
      </c>
      <c r="M93" s="4">
        <f t="shared" si="44"/>
        <v>0.104276508030163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0.23339653724066356</v>
      </c>
      <c r="S93" s="4">
        <f t="shared" si="27"/>
        <v>0.14003792234439816</v>
      </c>
      <c r="T93" s="4">
        <f t="shared" si="28"/>
        <v>0.13034563503770374</v>
      </c>
      <c r="U93" s="4">
        <f t="shared" si="29"/>
        <v>7.8207381022622258E-2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8.57140554181577E-2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0.10714256927269712</v>
      </c>
      <c r="I94" s="4">
        <f t="shared" si="40"/>
        <v>6.4285541563618279E-2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0.15347935296541076</v>
      </c>
      <c r="M94" s="4">
        <f t="shared" si="44"/>
        <v>8.57140554181577E-2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0.19184919120676347</v>
      </c>
      <c r="S94" s="4">
        <f t="shared" si="27"/>
        <v>0.11510951472405807</v>
      </c>
      <c r="T94" s="4">
        <f t="shared" si="28"/>
        <v>0.10714256927269712</v>
      </c>
      <c r="U94" s="4">
        <f t="shared" si="29"/>
        <v>6.4285541563618279E-2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0.10305384255807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0.1288173031975875</v>
      </c>
      <c r="I95" s="4">
        <f t="shared" si="40"/>
        <v>7.7290381918552503E-2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0.18452792834559187</v>
      </c>
      <c r="M95" s="4">
        <f t="shared" si="44"/>
        <v>0.10305384255807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0.23065991043198983</v>
      </c>
      <c r="S95" s="4">
        <f t="shared" si="27"/>
        <v>0.13839594625919391</v>
      </c>
      <c r="T95" s="4">
        <f t="shared" si="28"/>
        <v>0.1288173031975875</v>
      </c>
      <c r="U95" s="4">
        <f t="shared" si="29"/>
        <v>7.7290381918552503E-2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1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0.109085389708711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0.13635673713588875</v>
      </c>
      <c r="I96" s="4">
        <f t="shared" si="40"/>
        <v>8.1814042281533245E-2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0.19532800016047233</v>
      </c>
      <c r="M96" s="4">
        <f t="shared" si="44"/>
        <v>0.109085389708711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0.24416000020059042</v>
      </c>
      <c r="S96" s="4">
        <f t="shared" si="27"/>
        <v>0.14649600012035424</v>
      </c>
      <c r="T96" s="4">
        <f t="shared" si="28"/>
        <v>0.13635673713588875</v>
      </c>
      <c r="U96" s="4">
        <f t="shared" si="29"/>
        <v>8.1814042281533245E-2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9.4984553132277702E-2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0.11873069141534713</v>
      </c>
      <c r="I97" s="4">
        <f t="shared" si="40"/>
        <v>7.1238414849208273E-2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0.17007908079171827</v>
      </c>
      <c r="M97" s="4">
        <f t="shared" si="44"/>
        <v>9.4984553132277702E-2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0.21259885098964784</v>
      </c>
      <c r="S97" s="4">
        <f t="shared" si="27"/>
        <v>0.12755931059378869</v>
      </c>
      <c r="T97" s="4">
        <f t="shared" si="28"/>
        <v>0.11873069141534713</v>
      </c>
      <c r="U97" s="4">
        <f t="shared" si="29"/>
        <v>7.1238414849208273E-2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1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7.4417935870850202E-2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9.3022419838562756E-2</v>
      </c>
      <c r="I98" s="4">
        <f t="shared" si="40"/>
        <v>5.5813451903137648E-2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0.13325255223030738</v>
      </c>
      <c r="M98" s="4">
        <f t="shared" si="44"/>
        <v>7.4417935870850202E-2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0.16656569028788423</v>
      </c>
      <c r="S98" s="4">
        <f t="shared" si="27"/>
        <v>9.9939414172730529E-2</v>
      </c>
      <c r="T98" s="4">
        <f t="shared" si="28"/>
        <v>9.3022419838562756E-2</v>
      </c>
      <c r="U98" s="4">
        <f t="shared" si="29"/>
        <v>5.5813451903137648E-2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8.8127396729518997E-2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0.11015924591189874</v>
      </c>
      <c r="I99" s="4">
        <f t="shared" si="40"/>
        <v>6.6095547547139255E-2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0.15780067531033345</v>
      </c>
      <c r="M99" s="4">
        <f t="shared" si="44"/>
        <v>8.8127396729518997E-2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0.19725084413791683</v>
      </c>
      <c r="S99" s="4">
        <f t="shared" si="27"/>
        <v>0.11835050648275008</v>
      </c>
      <c r="T99" s="4">
        <f t="shared" si="28"/>
        <v>0.11015924591189874</v>
      </c>
      <c r="U99" s="4">
        <f t="shared" si="29"/>
        <v>6.6095547547139255E-2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1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9.8001843333702904E-2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0.12250230416712862</v>
      </c>
      <c r="I100" s="4">
        <f t="shared" si="40"/>
        <v>7.3501382500277185E-2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0.17548183236570941</v>
      </c>
      <c r="M100" s="4">
        <f t="shared" si="44"/>
        <v>9.8001843333702904E-2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0.21935229045713678</v>
      </c>
      <c r="S100" s="4">
        <f t="shared" si="27"/>
        <v>0.13161137427428204</v>
      </c>
      <c r="T100" s="4">
        <f t="shared" si="28"/>
        <v>0.12250230416712862</v>
      </c>
      <c r="U100" s="4">
        <f t="shared" si="29"/>
        <v>7.3501382500277185E-2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0.10277029103598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0.12846286379497499</v>
      </c>
      <c r="I101" s="4">
        <f t="shared" si="40"/>
        <v>7.7077718276984994E-2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0.18402020176643957</v>
      </c>
      <c r="M101" s="4">
        <f t="shared" si="44"/>
        <v>0.10277029103598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0.23002525220804948</v>
      </c>
      <c r="S101" s="4">
        <f t="shared" si="27"/>
        <v>0.13801515132482967</v>
      </c>
      <c r="T101" s="4">
        <f t="shared" si="28"/>
        <v>0.12846286379497499</v>
      </c>
      <c r="U101" s="4">
        <f t="shared" si="29"/>
        <v>7.7077718276984994E-2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9.0502706727295004E-2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0.11312838340911875</v>
      </c>
      <c r="I102" s="4">
        <f t="shared" si="40"/>
        <v>6.7877030045471257E-2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0.16205389888927177</v>
      </c>
      <c r="M102" s="4">
        <f t="shared" si="44"/>
        <v>9.0502706727295004E-2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0.20256737361158972</v>
      </c>
      <c r="S102" s="4">
        <f t="shared" ref="S102:S116" si="51">L102-(L102*25%)</f>
        <v>0.12154042416695382</v>
      </c>
      <c r="T102" s="4">
        <f t="shared" ref="T102:T165" si="52">M102+(M102*25%)</f>
        <v>0.11312838340911875</v>
      </c>
      <c r="U102" s="4">
        <f t="shared" ref="U102:U116" si="53">M102-(M102*25%)</f>
        <v>6.7877030045471257E-2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7.8613488748679794E-2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9.8266860935849742E-2</v>
      </c>
      <c r="I103" s="4">
        <f t="shared" si="40"/>
        <v>5.8960116561509845E-2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0.14076509772684262</v>
      </c>
      <c r="M103" s="4">
        <f t="shared" si="44"/>
        <v>7.8613488748679794E-2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0.17595637215855328</v>
      </c>
      <c r="S103" s="4">
        <f t="shared" si="51"/>
        <v>0.10557382329513196</v>
      </c>
      <c r="T103" s="4">
        <f t="shared" si="52"/>
        <v>9.8266860935849742E-2</v>
      </c>
      <c r="U103" s="4">
        <f t="shared" si="53"/>
        <v>5.8960116561509845E-2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8.7932111347490696E-2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0.10991513918436337</v>
      </c>
      <c r="I104" s="4">
        <f t="shared" si="40"/>
        <v>6.5949083510618026E-2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0.15745099783992225</v>
      </c>
      <c r="M104" s="4">
        <f t="shared" si="44"/>
        <v>8.7932111347490696E-2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0.19681374729990281</v>
      </c>
      <c r="S104" s="4">
        <f t="shared" si="51"/>
        <v>0.1180882483799417</v>
      </c>
      <c r="T104" s="4">
        <f t="shared" si="52"/>
        <v>0.10991513918436337</v>
      </c>
      <c r="U104" s="4">
        <f t="shared" si="53"/>
        <v>6.5949083510618026E-2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0.10119541379812801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0.12649426724766</v>
      </c>
      <c r="I105" s="4">
        <f t="shared" si="40"/>
        <v>7.5896560348596001E-2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0.18120023089601134</v>
      </c>
      <c r="M105" s="4">
        <f t="shared" si="44"/>
        <v>0.10119541379812801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0.22650028862001417</v>
      </c>
      <c r="S105" s="4">
        <f t="shared" si="51"/>
        <v>0.1359001731720085</v>
      </c>
      <c r="T105" s="4">
        <f t="shared" si="52"/>
        <v>0.12649426724766</v>
      </c>
      <c r="U105" s="4">
        <f t="shared" si="53"/>
        <v>7.5896560348596001E-2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9.4444743907857995E-2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0.1180559298848225</v>
      </c>
      <c r="I106" s="4">
        <f t="shared" si="40"/>
        <v>7.0833557930893493E-2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0.16911249987235197</v>
      </c>
      <c r="M106" s="4">
        <f t="shared" si="44"/>
        <v>9.4444743907857995E-2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0.21139062484043997</v>
      </c>
      <c r="S106" s="4">
        <f t="shared" si="51"/>
        <v>0.12683437490426397</v>
      </c>
      <c r="T106" s="4">
        <f t="shared" si="52"/>
        <v>0.1180559298848225</v>
      </c>
      <c r="U106" s="4">
        <f t="shared" si="53"/>
        <v>7.0833557930893493E-2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9.2719374204942404E-2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0.11589921775617801</v>
      </c>
      <c r="I107" s="4">
        <f t="shared" si="40"/>
        <v>6.9539530653706799E-2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0.16602305760599631</v>
      </c>
      <c r="M107" s="4">
        <f t="shared" si="44"/>
        <v>9.2719374204942404E-2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0.20752882200749539</v>
      </c>
      <c r="S107" s="4">
        <f t="shared" si="51"/>
        <v>0.12451729320449723</v>
      </c>
      <c r="T107" s="4">
        <f t="shared" si="52"/>
        <v>0.11589921775617801</v>
      </c>
      <c r="U107" s="4">
        <f t="shared" si="53"/>
        <v>6.9539530653706799E-2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9.7076215033416E-2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0.12134526879177</v>
      </c>
      <c r="I108" s="4">
        <f t="shared" si="40"/>
        <v>7.2807161275061996E-2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0.17382440486538356</v>
      </c>
      <c r="M108" s="4">
        <f t="shared" si="44"/>
        <v>9.7076215033416E-2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0.21728050608172944</v>
      </c>
      <c r="S108" s="4">
        <f t="shared" si="51"/>
        <v>0.13036830364903768</v>
      </c>
      <c r="T108" s="4">
        <f t="shared" si="52"/>
        <v>0.12134526879177</v>
      </c>
      <c r="U108" s="4">
        <f t="shared" si="53"/>
        <v>7.2807161275061996E-2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9.8844065386799296E-2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0.12355508173349912</v>
      </c>
      <c r="I109" s="4">
        <f t="shared" si="40"/>
        <v>7.4133049040099472E-2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0.17698991286816396</v>
      </c>
      <c r="M109" s="4">
        <f t="shared" si="44"/>
        <v>9.8844065386799296E-2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0.22123739108520496</v>
      </c>
      <c r="S109" s="4">
        <f t="shared" si="51"/>
        <v>0.13274243465112295</v>
      </c>
      <c r="T109" s="4">
        <f t="shared" si="52"/>
        <v>0.12355508173349912</v>
      </c>
      <c r="U109" s="4">
        <f t="shared" si="53"/>
        <v>7.4133049040099472E-2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0.106562558432319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0.13320319804039876</v>
      </c>
      <c r="I110" s="4">
        <f t="shared" si="40"/>
        <v>7.9921918824239255E-2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0.19081062538392524</v>
      </c>
      <c r="M110" s="4">
        <f t="shared" si="44"/>
        <v>0.106562558432319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0.23851328172990655</v>
      </c>
      <c r="S110" s="4">
        <f t="shared" si="51"/>
        <v>0.14310796903794393</v>
      </c>
      <c r="T110" s="4">
        <f t="shared" si="52"/>
        <v>0.13320319804039876</v>
      </c>
      <c r="U110" s="4">
        <f t="shared" si="53"/>
        <v>7.9921918824239255E-2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0.12609912326623901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0.15762390408279875</v>
      </c>
      <c r="I111" s="4">
        <f t="shared" si="40"/>
        <v>9.4574342449679258E-2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0.22579274488869955</v>
      </c>
      <c r="M111" s="4">
        <f t="shared" si="44"/>
        <v>0.12609912326623901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0.28224093111087445</v>
      </c>
      <c r="S111" s="4">
        <f t="shared" si="51"/>
        <v>0.16934455866652465</v>
      </c>
      <c r="T111" s="4">
        <f t="shared" si="52"/>
        <v>0.15762390408279875</v>
      </c>
      <c r="U111" s="4">
        <f t="shared" si="53"/>
        <v>9.4574342449679258E-2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0.121633111348402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0.1520413891855025</v>
      </c>
      <c r="I112" s="4">
        <f t="shared" si="40"/>
        <v>9.1224833511301506E-2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0.21779591617558475</v>
      </c>
      <c r="M112" s="4">
        <f t="shared" si="44"/>
        <v>0.121633111348402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0.27224489521948092</v>
      </c>
      <c r="S112" s="4">
        <f t="shared" si="51"/>
        <v>0.16334693713168857</v>
      </c>
      <c r="T112" s="4">
        <f t="shared" si="52"/>
        <v>0.1520413891855025</v>
      </c>
      <c r="U112" s="4">
        <f t="shared" si="53"/>
        <v>9.1224833511301506E-2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0.12681288083706699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0.15851610104633373</v>
      </c>
      <c r="I113" s="4">
        <f t="shared" si="40"/>
        <v>9.5109660627800241E-2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0.22707079724091195</v>
      </c>
      <c r="M113" s="4">
        <f t="shared" si="44"/>
        <v>0.12681288083706699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0.28383849655113991</v>
      </c>
      <c r="S113" s="4">
        <f t="shared" si="51"/>
        <v>0.17030309793068396</v>
      </c>
      <c r="T113" s="4">
        <f t="shared" si="52"/>
        <v>0.15851610104633373</v>
      </c>
      <c r="U113" s="4">
        <f t="shared" si="53"/>
        <v>9.5109660627800241E-2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0.134517202368403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0.16814650296050376</v>
      </c>
      <c r="I114" s="4">
        <f t="shared" si="40"/>
        <v>0.10088790177630225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0.24086613428217443</v>
      </c>
      <c r="M114" s="4">
        <f t="shared" si="44"/>
        <v>0.134517202368403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0.30108266785271803</v>
      </c>
      <c r="S114" s="4">
        <f t="shared" si="51"/>
        <v>0.18064960071163083</v>
      </c>
      <c r="T114" s="4">
        <f t="shared" si="52"/>
        <v>0.16814650296050376</v>
      </c>
      <c r="U114" s="4">
        <f t="shared" si="53"/>
        <v>0.10088790177630225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0.12939296567615099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0.16174120709518874</v>
      </c>
      <c r="I115" s="4">
        <f t="shared" si="40"/>
        <v>9.7044724257113246E-2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0.23169069009006762</v>
      </c>
      <c r="M115" s="4">
        <f t="shared" si="44"/>
        <v>0.12939296567615099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0.28961336261258452</v>
      </c>
      <c r="S115" s="4">
        <f t="shared" si="51"/>
        <v>0.17376801756755073</v>
      </c>
      <c r="T115" s="4">
        <f t="shared" si="52"/>
        <v>0.16174120709518874</v>
      </c>
      <c r="U115" s="4">
        <f t="shared" si="53"/>
        <v>9.7044724257113246E-2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0.11849783776433501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0.14812229720541875</v>
      </c>
      <c r="I116" s="4">
        <f t="shared" si="40"/>
        <v>8.8873378323251262E-2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0.21218190387964792</v>
      </c>
      <c r="M116" s="4">
        <f t="shared" si="44"/>
        <v>0.11849783776433501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0.26522737984955991</v>
      </c>
      <c r="S116" s="4">
        <f t="shared" si="51"/>
        <v>0.15913642790973592</v>
      </c>
      <c r="T116" s="4">
        <f t="shared" si="52"/>
        <v>0.14812229720541875</v>
      </c>
      <c r="U116" s="4">
        <f t="shared" si="53"/>
        <v>8.8873378323251262E-2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0.114115157651066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0.14264394706383249</v>
      </c>
      <c r="I117" s="4">
        <f t="shared" si="40"/>
        <v>8.5586368238299501E-2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0.20433428886764832</v>
      </c>
      <c r="M117" s="4">
        <f t="shared" si="44"/>
        <v>0.114115157651066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0.25541786108456038</v>
      </c>
      <c r="S117" s="4">
        <f>L117-(L117*25%)</f>
        <v>0.15325071665073625</v>
      </c>
      <c r="T117" s="4">
        <f t="shared" si="52"/>
        <v>0.14264394706383249</v>
      </c>
      <c r="U117" s="4">
        <f>M117-(M117*25%)</f>
        <v>8.5586368238299501E-2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0.113283403235186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0.1416042540439825</v>
      </c>
      <c r="I118" s="4">
        <f t="shared" si="40"/>
        <v>8.4962552426389504E-2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0.20284495168773534</v>
      </c>
      <c r="M118" s="4">
        <f t="shared" si="44"/>
        <v>0.113283403235186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0.25355618960966919</v>
      </c>
      <c r="S118" s="4">
        <f t="shared" ref="S118:S181" si="62">L118-(L118*25%)</f>
        <v>0.15213371376580151</v>
      </c>
      <c r="T118" s="4">
        <f t="shared" si="52"/>
        <v>0.1416042540439825</v>
      </c>
      <c r="U118" s="4">
        <f t="shared" ref="U118:U181" si="63">M118-(M118*25%)</f>
        <v>8.4962552426389504E-2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0.14512236042705901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0.18140295053382377</v>
      </c>
      <c r="I119" s="4">
        <f t="shared" si="40"/>
        <v>0.10884177032029425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0.25985570126739987</v>
      </c>
      <c r="M119" s="4">
        <f t="shared" si="44"/>
        <v>0.14512236042705901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0.32481962658424984</v>
      </c>
      <c r="S119" s="4">
        <f t="shared" si="62"/>
        <v>0.19489177595054991</v>
      </c>
      <c r="T119" s="4">
        <f t="shared" si="52"/>
        <v>0.18140295053382377</v>
      </c>
      <c r="U119" s="4">
        <f t="shared" si="63"/>
        <v>0.10884177032029425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0.15323290864642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0.19154113580802501</v>
      </c>
      <c r="I120" s="4">
        <f t="shared" si="40"/>
        <v>0.11492468148481499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0.27437842670408003</v>
      </c>
      <c r="M120" s="4">
        <f t="shared" si="44"/>
        <v>0.15323290864642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0.34297303338010005</v>
      </c>
      <c r="S120" s="4">
        <f t="shared" si="62"/>
        <v>0.20578382002806</v>
      </c>
      <c r="T120" s="4">
        <f t="shared" si="52"/>
        <v>0.19154113580802501</v>
      </c>
      <c r="U120" s="4">
        <f t="shared" si="63"/>
        <v>0.11492468148481499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0.15001993568288099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0.18752491960360124</v>
      </c>
      <c r="I121" s="4">
        <f t="shared" si="40"/>
        <v>0.11251495176216075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0.26862528611198455</v>
      </c>
      <c r="M121" s="4">
        <f t="shared" si="44"/>
        <v>0.15001993568288099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0.33578160763998066</v>
      </c>
      <c r="S121" s="4">
        <f t="shared" si="62"/>
        <v>0.20146896458398841</v>
      </c>
      <c r="T121" s="4">
        <f t="shared" si="52"/>
        <v>0.18752491960360124</v>
      </c>
      <c r="U121" s="4">
        <f t="shared" si="63"/>
        <v>0.11251495176216075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0.15362785339271801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0.19203481674089751</v>
      </c>
      <c r="I122" s="4">
        <f t="shared" si="40"/>
        <v>0.1152208900445385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0.27508561368552886</v>
      </c>
      <c r="M122" s="4">
        <f t="shared" si="44"/>
        <v>0.15362785339271801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0.34385701710691108</v>
      </c>
      <c r="S122" s="4">
        <f t="shared" si="62"/>
        <v>0.20631421026414665</v>
      </c>
      <c r="T122" s="4">
        <f t="shared" si="52"/>
        <v>0.19203481674089751</v>
      </c>
      <c r="U122" s="4">
        <f t="shared" si="63"/>
        <v>0.1152208900445385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0.12463196415417301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0.15578995519271627</v>
      </c>
      <c r="I123" s="4">
        <f t="shared" si="40"/>
        <v>9.3473973115629758E-2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0.22316565379939501</v>
      </c>
      <c r="M123" s="4">
        <f t="shared" si="44"/>
        <v>0.12463196415417301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0.27895706724924374</v>
      </c>
      <c r="S123" s="4">
        <f t="shared" si="62"/>
        <v>0.16737424034954626</v>
      </c>
      <c r="T123" s="4">
        <f t="shared" si="52"/>
        <v>0.15578995519271627</v>
      </c>
      <c r="U123" s="4">
        <f t="shared" si="63"/>
        <v>9.3473973115629758E-2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0.117948525299757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0.14743565662469624</v>
      </c>
      <c r="I124" s="4">
        <f t="shared" si="40"/>
        <v>8.8461393974817754E-2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0.21119830648447196</v>
      </c>
      <c r="M124" s="4">
        <f t="shared" si="44"/>
        <v>0.117948525299757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0.26399788310558997</v>
      </c>
      <c r="S124" s="4">
        <f t="shared" si="62"/>
        <v>0.15839872986335396</v>
      </c>
      <c r="T124" s="4">
        <f t="shared" si="52"/>
        <v>0.14743565662469624</v>
      </c>
      <c r="U124" s="4">
        <f t="shared" si="63"/>
        <v>8.8461393974817754E-2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0.12555241425177399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0.15694051781471749</v>
      </c>
      <c r="I125" s="4">
        <f t="shared" si="40"/>
        <v>9.4164310688830494E-2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0.22481380922416822</v>
      </c>
      <c r="M125" s="4">
        <f t="shared" si="44"/>
        <v>0.12555241425177399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0.28101726153021028</v>
      </c>
      <c r="S125" s="4">
        <f t="shared" si="62"/>
        <v>0.16861035691812615</v>
      </c>
      <c r="T125" s="4">
        <f t="shared" si="52"/>
        <v>0.15694051781471749</v>
      </c>
      <c r="U125" s="4">
        <f t="shared" si="63"/>
        <v>9.4164310688830494E-2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0.104341919286423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0.13042739910802875</v>
      </c>
      <c r="I126" s="4">
        <f t="shared" si="40"/>
        <v>7.8256439464817251E-2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0.1868343550089083</v>
      </c>
      <c r="M126" s="4">
        <f t="shared" si="44"/>
        <v>0.104341919286423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0.23354294376113538</v>
      </c>
      <c r="S126" s="4">
        <f t="shared" si="62"/>
        <v>0.14012576625668122</v>
      </c>
      <c r="T126" s="4">
        <f t="shared" si="52"/>
        <v>0.13042739910802875</v>
      </c>
      <c r="U126" s="4">
        <f t="shared" si="63"/>
        <v>7.8256439464817251E-2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0.105260163552513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0.13157520444064125</v>
      </c>
      <c r="I127" s="4">
        <f t="shared" si="40"/>
        <v>7.8945122664384748E-2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0.18847856067781701</v>
      </c>
      <c r="M127" s="4">
        <f t="shared" si="44"/>
        <v>0.105260163552513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0.23559820084727126</v>
      </c>
      <c r="S127" s="4">
        <f t="shared" si="62"/>
        <v>0.14135892050836277</v>
      </c>
      <c r="T127" s="4">
        <f t="shared" si="52"/>
        <v>0.13157520444064125</v>
      </c>
      <c r="U127" s="4">
        <f t="shared" si="63"/>
        <v>7.8945122664384748E-2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9.9645878915087902E-2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0.12455734864385988</v>
      </c>
      <c r="I128" s="4">
        <f t="shared" si="40"/>
        <v>7.4734409186315923E-2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0.17842563797672742</v>
      </c>
      <c r="M128" s="4">
        <f t="shared" si="44"/>
        <v>9.9645878915087902E-2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0.22303204747090927</v>
      </c>
      <c r="S128" s="4">
        <f t="shared" si="62"/>
        <v>0.13381922848254557</v>
      </c>
      <c r="T128" s="4">
        <f t="shared" si="52"/>
        <v>0.12455734864385988</v>
      </c>
      <c r="U128" s="4">
        <f t="shared" si="63"/>
        <v>7.4734409186315923E-2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9.0551052764729106E-2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0.11318881595591138</v>
      </c>
      <c r="I129" s="4">
        <f t="shared" si="40"/>
        <v>6.7913289573546837E-2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0.16214046717154038</v>
      </c>
      <c r="M129" s="4">
        <f t="shared" si="44"/>
        <v>9.0551052764729106E-2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0.20267558396442548</v>
      </c>
      <c r="S129" s="4">
        <f t="shared" si="62"/>
        <v>0.12160535037865527</v>
      </c>
      <c r="T129" s="4">
        <f t="shared" si="52"/>
        <v>0.11318881595591138</v>
      </c>
      <c r="U129" s="4">
        <f t="shared" si="63"/>
        <v>6.7913289573546837E-2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8.1377838073446104E-2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0.10172229759180763</v>
      </c>
      <c r="I130" s="4">
        <f t="shared" si="40"/>
        <v>6.1033378555084575E-2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0.14571493405958516</v>
      </c>
      <c r="M130" s="4">
        <f t="shared" si="44"/>
        <v>8.1377838073446104E-2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0.18214366757448144</v>
      </c>
      <c r="S130" s="4">
        <f t="shared" si="62"/>
        <v>0.10928620054468888</v>
      </c>
      <c r="T130" s="4">
        <f t="shared" si="52"/>
        <v>0.10172229759180763</v>
      </c>
      <c r="U130" s="4">
        <f t="shared" si="63"/>
        <v>6.1033378555084575E-2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7.9009129939929201E-2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9.8761412424911502E-2</v>
      </c>
      <c r="I131" s="4">
        <f t="shared" si="40"/>
        <v>5.9256847454946901E-2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0.14147353176071473</v>
      </c>
      <c r="M131" s="4">
        <f t="shared" si="44"/>
        <v>7.9009129939929201E-2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0.17684191470089342</v>
      </c>
      <c r="S131" s="4">
        <f t="shared" si="62"/>
        <v>0.10610514882053604</v>
      </c>
      <c r="T131" s="4">
        <f t="shared" si="52"/>
        <v>9.8761412424911502E-2</v>
      </c>
      <c r="U131" s="4">
        <f t="shared" si="63"/>
        <v>5.9256847454946901E-2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9.5722276636305503E-2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0.11965284579538188</v>
      </c>
      <c r="I132" s="4">
        <f t="shared" si="40"/>
        <v>7.1791707477229127E-2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0.17140004647830481</v>
      </c>
      <c r="M132" s="4">
        <f t="shared" si="44"/>
        <v>9.5722276636305503E-2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0.214250058097881</v>
      </c>
      <c r="S132" s="4">
        <f t="shared" si="62"/>
        <v>0.12855003485872862</v>
      </c>
      <c r="T132" s="4">
        <f t="shared" si="52"/>
        <v>0.11965284579538188</v>
      </c>
      <c r="U132" s="4">
        <f t="shared" si="63"/>
        <v>7.1791707477229127E-2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9.16814770945244E-2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0.1146018463681555</v>
      </c>
      <c r="I133" s="4">
        <f t="shared" si="40"/>
        <v>6.87611078208933E-2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0.16416460188161719</v>
      </c>
      <c r="M133" s="4">
        <f t="shared" si="44"/>
        <v>9.16814770945244E-2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0.20520575235202149</v>
      </c>
      <c r="S133" s="4">
        <f t="shared" si="62"/>
        <v>0.12312345141121289</v>
      </c>
      <c r="T133" s="4">
        <f t="shared" si="52"/>
        <v>0.1146018463681555</v>
      </c>
      <c r="U133" s="4">
        <f t="shared" si="63"/>
        <v>6.87611078208933E-2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7.4874042693245699E-2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9.3592553366557127E-2</v>
      </c>
      <c r="I134" s="4">
        <f t="shared" si="40"/>
        <v>5.6155532019934271E-2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0.13406925585776799</v>
      </c>
      <c r="M134" s="4">
        <f t="shared" si="44"/>
        <v>7.4874042693245699E-2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0.16758656982220999</v>
      </c>
      <c r="S134" s="4">
        <f t="shared" si="62"/>
        <v>0.100551941893326</v>
      </c>
      <c r="T134" s="4">
        <f t="shared" si="52"/>
        <v>9.3592553366557127E-2</v>
      </c>
      <c r="U134" s="4">
        <f t="shared" si="63"/>
        <v>5.6155532019934271E-2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5.1104726542287399E-2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6.3880908177859241E-2</v>
      </c>
      <c r="I135" s="4">
        <f t="shared" si="40"/>
        <v>3.8328544906715549E-2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9.1507983433052553E-2</v>
      </c>
      <c r="M135" s="4">
        <f t="shared" si="44"/>
        <v>5.1104726542287399E-2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0.11438497929131569</v>
      </c>
      <c r="S135" s="4">
        <f t="shared" si="62"/>
        <v>6.8630987574789415E-2</v>
      </c>
      <c r="T135" s="4">
        <f t="shared" si="52"/>
        <v>6.3880908177859241E-2</v>
      </c>
      <c r="U135" s="4">
        <f t="shared" si="63"/>
        <v>3.8328544906715549E-2</v>
      </c>
      <c r="V135" s="73">
        <f t="shared" si="60"/>
        <v>248</v>
      </c>
      <c r="W135" s="6" t="str">
        <f t="shared" si="38"/>
        <v>FAIL</v>
      </c>
      <c r="X135" s="4" t="b">
        <f t="shared" si="49"/>
        <v>1</v>
      </c>
      <c r="Y135" s="4" t="b">
        <f t="shared" si="54"/>
        <v>1</v>
      </c>
      <c r="Z135" s="4" t="b">
        <f t="shared" si="55"/>
        <v>1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4.8367087084132197E-2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6.0458858855165248E-2</v>
      </c>
      <c r="I136" s="4">
        <f t="shared" si="40"/>
        <v>3.6275315313099146E-2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8.6605973714338105E-2</v>
      </c>
      <c r="M136" s="4">
        <f t="shared" si="44"/>
        <v>4.8367087084132197E-2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0.10825746714292263</v>
      </c>
      <c r="S136" s="4">
        <f t="shared" si="62"/>
        <v>6.4954480285753582E-2</v>
      </c>
      <c r="T136" s="4">
        <f t="shared" si="52"/>
        <v>6.0458858855165248E-2</v>
      </c>
      <c r="U136" s="4">
        <f t="shared" si="63"/>
        <v>3.6275315313099146E-2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5.7824577183219199E-2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7.2280721479023993E-2</v>
      </c>
      <c r="I137" s="4">
        <f t="shared" si="40"/>
        <v>4.3368432887414397E-2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0.10354052959322327</v>
      </c>
      <c r="M137" s="4">
        <f t="shared" si="44"/>
        <v>5.7824577183219199E-2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0.12942566199152908</v>
      </c>
      <c r="S137" s="4">
        <f t="shared" si="62"/>
        <v>7.7655397194917458E-2</v>
      </c>
      <c r="T137" s="4">
        <f t="shared" si="52"/>
        <v>7.2280721479023993E-2</v>
      </c>
      <c r="U137" s="4">
        <f t="shared" si="63"/>
        <v>4.3368432887414397E-2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5.2309183565248198E-2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6.5386479456560245E-2</v>
      </c>
      <c r="I138" s="4">
        <f t="shared" si="40"/>
        <v>3.923188767393615E-2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9.366468088082619E-2</v>
      </c>
      <c r="M138" s="4">
        <f t="shared" si="44"/>
        <v>5.2309183565248198E-2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0.11708085110103274</v>
      </c>
      <c r="S138" s="4">
        <f t="shared" si="62"/>
        <v>7.0248510660619642E-2</v>
      </c>
      <c r="T138" s="4">
        <f t="shared" si="52"/>
        <v>6.5386479456560245E-2</v>
      </c>
      <c r="U138" s="4">
        <f t="shared" si="63"/>
        <v>3.923188767393615E-2</v>
      </c>
      <c r="V138" s="73">
        <f t="shared" si="60"/>
        <v>248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5.4700558195560599E-2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6.837569774445075E-2</v>
      </c>
      <c r="I139" s="4">
        <f t="shared" si="40"/>
        <v>4.1025418646670447E-2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9.7946669746802703E-2</v>
      </c>
      <c r="M139" s="4">
        <f t="shared" si="44"/>
        <v>5.4700558195560599E-2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0.12243333718350338</v>
      </c>
      <c r="S139" s="4">
        <f t="shared" si="62"/>
        <v>7.3460002310102024E-2</v>
      </c>
      <c r="T139" s="4">
        <f t="shared" si="52"/>
        <v>6.837569774445075E-2</v>
      </c>
      <c r="U139" s="4">
        <f t="shared" si="63"/>
        <v>4.1025418646670447E-2</v>
      </c>
      <c r="V139" s="73">
        <f t="shared" si="60"/>
        <v>248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6.1255354248130799E-2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7.65691928101635E-2</v>
      </c>
      <c r="I140" s="4">
        <f t="shared" si="40"/>
        <v>4.5941515686098097E-2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0.10968366961293652</v>
      </c>
      <c r="M140" s="4">
        <f t="shared" si="44"/>
        <v>6.1255354248130799E-2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0.13710458701617065</v>
      </c>
      <c r="S140" s="4">
        <f t="shared" si="62"/>
        <v>8.2262752209702389E-2</v>
      </c>
      <c r="T140" s="4">
        <f t="shared" si="52"/>
        <v>7.65691928101635E-2</v>
      </c>
      <c r="U140" s="4">
        <f t="shared" si="63"/>
        <v>4.5941515686098097E-2</v>
      </c>
      <c r="V140" s="73">
        <f t="shared" si="60"/>
        <v>248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8.4195813407922204E-2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0.10524476675990276</v>
      </c>
      <c r="I141" s="4">
        <f t="shared" si="40"/>
        <v>6.3146860055941653E-2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0.15076079297849773</v>
      </c>
      <c r="M141" s="4">
        <f t="shared" si="44"/>
        <v>8.4195813407922204E-2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0.18845099122312217</v>
      </c>
      <c r="S141" s="4">
        <f t="shared" si="62"/>
        <v>0.11307059473387329</v>
      </c>
      <c r="T141" s="4">
        <f t="shared" si="52"/>
        <v>0.10524476675990276</v>
      </c>
      <c r="U141" s="4">
        <f t="shared" si="63"/>
        <v>6.3146860055941653E-2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6.5763798544769297E-2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8.2204748180961629E-2</v>
      </c>
      <c r="I142" s="4">
        <f t="shared" si="40"/>
        <v>4.9322848908576973E-2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0.11775647762736269</v>
      </c>
      <c r="M142" s="4">
        <f t="shared" si="44"/>
        <v>6.5763798544769297E-2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0.14719559703420337</v>
      </c>
      <c r="S142" s="4">
        <f t="shared" si="62"/>
        <v>8.8317358220522016E-2</v>
      </c>
      <c r="T142" s="4">
        <f t="shared" si="52"/>
        <v>8.2204748180961629E-2</v>
      </c>
      <c r="U142" s="4">
        <f t="shared" si="63"/>
        <v>4.9322848908576973E-2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6.7338960606061496E-2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8.4173700757576866E-2</v>
      </c>
      <c r="I143" s="4">
        <f t="shared" si="40"/>
        <v>5.0504220454546125E-2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0.12057695850186319</v>
      </c>
      <c r="M143" s="4">
        <f t="shared" si="44"/>
        <v>6.7338960606061496E-2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0.15072119812732898</v>
      </c>
      <c r="S143" s="4">
        <f t="shared" si="62"/>
        <v>9.0432718876397394E-2</v>
      </c>
      <c r="T143" s="4">
        <f t="shared" si="52"/>
        <v>8.4173700757576866E-2</v>
      </c>
      <c r="U143" s="4">
        <f t="shared" si="63"/>
        <v>5.0504220454546125E-2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9.7668322017737202E-2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0.12208540252217151</v>
      </c>
      <c r="I144" s="4">
        <f t="shared" si="40"/>
        <v>7.3251241513302895E-2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0.17488463001044965</v>
      </c>
      <c r="M144" s="4">
        <f t="shared" si="44"/>
        <v>9.7668322017737202E-2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0.21860578751306206</v>
      </c>
      <c r="S144" s="4">
        <f t="shared" si="62"/>
        <v>0.13116347250783725</v>
      </c>
      <c r="T144" s="4">
        <f t="shared" si="52"/>
        <v>0.12208540252217151</v>
      </c>
      <c r="U144" s="4">
        <f t="shared" si="63"/>
        <v>7.3251241513302895E-2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9.6089020396079597E-2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0.12011127549509949</v>
      </c>
      <c r="I145" s="4">
        <f t="shared" si="40"/>
        <v>7.2066765297059701E-2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0.17205673685049208</v>
      </c>
      <c r="M145" s="4">
        <f t="shared" si="44"/>
        <v>9.6089020396079597E-2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0.21507092106311509</v>
      </c>
      <c r="S145" s="4">
        <f t="shared" si="62"/>
        <v>0.12904255263786907</v>
      </c>
      <c r="T145" s="4">
        <f t="shared" si="52"/>
        <v>0.12011127549509949</v>
      </c>
      <c r="U145" s="4">
        <f t="shared" si="63"/>
        <v>7.2066765297059701E-2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7.4920266068889005E-2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9.365033258611126E-2</v>
      </c>
      <c r="I146" s="4">
        <f t="shared" si="40"/>
        <v>5.619019955166675E-2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0.13415202330764542</v>
      </c>
      <c r="M146" s="4">
        <f t="shared" si="44"/>
        <v>7.4920266068889005E-2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0.16769002913455677</v>
      </c>
      <c r="S146" s="4">
        <f t="shared" si="62"/>
        <v>0.10061401748073406</v>
      </c>
      <c r="T146" s="4">
        <f t="shared" si="52"/>
        <v>9.365033258611126E-2</v>
      </c>
      <c r="U146" s="4">
        <f t="shared" si="63"/>
        <v>5.619019955166675E-2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7.1362380083101806E-2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8.9202975103877258E-2</v>
      </c>
      <c r="I147" s="4">
        <f t="shared" si="40"/>
        <v>5.3521785062326355E-2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0.12778128240220876</v>
      </c>
      <c r="M147" s="4">
        <f t="shared" si="44"/>
        <v>7.1362380083101806E-2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0.15972660300276095</v>
      </c>
      <c r="S147" s="4">
        <f t="shared" si="62"/>
        <v>9.5835961801656572E-2</v>
      </c>
      <c r="T147" s="4">
        <f t="shared" si="52"/>
        <v>8.9202975103877258E-2</v>
      </c>
      <c r="U147" s="4">
        <f t="shared" si="63"/>
        <v>5.3521785062326355E-2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9.6261234144721902E-2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0.12032654268090237</v>
      </c>
      <c r="I148" s="4">
        <f t="shared" si="40"/>
        <v>7.2195925608541434E-2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0.17236510231732741</v>
      </c>
      <c r="M148" s="4">
        <f t="shared" si="44"/>
        <v>9.6261234144721902E-2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0.21545637789665925</v>
      </c>
      <c r="S148" s="4">
        <f t="shared" si="62"/>
        <v>0.12927382673799556</v>
      </c>
      <c r="T148" s="4">
        <f t="shared" si="52"/>
        <v>0.12032654268090237</v>
      </c>
      <c r="U148" s="4">
        <f t="shared" si="63"/>
        <v>7.2195925608541434E-2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7.51895328881379E-2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9.3986916110172375E-2</v>
      </c>
      <c r="I149" s="4">
        <f t="shared" si="40"/>
        <v>5.6392149666103425E-2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0.13463417173699882</v>
      </c>
      <c r="M149" s="4">
        <f t="shared" si="44"/>
        <v>7.51895328881379E-2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0.16829271467124851</v>
      </c>
      <c r="S149" s="4">
        <f t="shared" si="62"/>
        <v>0.10097562880274912</v>
      </c>
      <c r="T149" s="4">
        <f t="shared" si="52"/>
        <v>9.3986916110172375E-2</v>
      </c>
      <c r="U149" s="4">
        <f t="shared" si="63"/>
        <v>5.6392149666103425E-2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9.02808119619396E-2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0.1128510149524245</v>
      </c>
      <c r="I150" s="4">
        <f t="shared" si="40"/>
        <v>6.77106089714547E-2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0.16165657472992573</v>
      </c>
      <c r="M150" s="4">
        <f t="shared" si="44"/>
        <v>9.02808119619396E-2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0.20207071841240715</v>
      </c>
      <c r="S150" s="4">
        <f t="shared" si="62"/>
        <v>0.1212424310474443</v>
      </c>
      <c r="T150" s="4">
        <f t="shared" si="52"/>
        <v>0.1128510149524245</v>
      </c>
      <c r="U150" s="4">
        <f t="shared" si="63"/>
        <v>6.77106089714547E-2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5.51826322415492E-2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6.8978290301936501E-2</v>
      </c>
      <c r="I151" s="4">
        <f t="shared" si="40"/>
        <v>4.1386974181161898E-2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9.8809870213736564E-2</v>
      </c>
      <c r="M151" s="4">
        <f t="shared" si="44"/>
        <v>5.51826322415492E-2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0.1235123377671707</v>
      </c>
      <c r="S151" s="4">
        <f t="shared" si="62"/>
        <v>7.4107402660302427E-2</v>
      </c>
      <c r="T151" s="4">
        <f t="shared" si="52"/>
        <v>6.8978290301936501E-2</v>
      </c>
      <c r="U151" s="4">
        <f t="shared" si="63"/>
        <v>4.1386974181161898E-2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1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3.9018450163233603E-2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4.8773062704042004E-2</v>
      </c>
      <c r="I152" s="4">
        <f t="shared" si="40"/>
        <v>2.9263837622425203E-2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6.9866330038300895E-2</v>
      </c>
      <c r="M152" s="4">
        <f t="shared" si="44"/>
        <v>3.9018450163233603E-2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8.7332912547876118E-2</v>
      </c>
      <c r="S152" s="4">
        <f t="shared" si="62"/>
        <v>5.2399747528725671E-2</v>
      </c>
      <c r="T152" s="4">
        <f t="shared" si="52"/>
        <v>4.8773062704042004E-2</v>
      </c>
      <c r="U152" s="4">
        <f t="shared" si="63"/>
        <v>2.9263837622425203E-2</v>
      </c>
      <c r="V152" s="73">
        <f t="shared" si="60"/>
        <v>248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4.7306033967467402E-2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5.9132542459334254E-2</v>
      </c>
      <c r="I153" s="4">
        <f t="shared" si="40"/>
        <v>3.547952547560055E-2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8.4706054908569556E-2</v>
      </c>
      <c r="M153" s="4">
        <f t="shared" si="44"/>
        <v>4.7306033967467402E-2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0.10588256863571194</v>
      </c>
      <c r="S153" s="4">
        <f t="shared" si="62"/>
        <v>6.3529541181427174E-2</v>
      </c>
      <c r="T153" s="4">
        <f t="shared" si="52"/>
        <v>5.9132542459334254E-2</v>
      </c>
      <c r="U153" s="4">
        <f t="shared" si="63"/>
        <v>3.547952547560055E-2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5.6654460375699697E-2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7.0818075469624625E-2</v>
      </c>
      <c r="I154" s="4">
        <f t="shared" si="40"/>
        <v>4.2490845281774769E-2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0.10144532164120282</v>
      </c>
      <c r="M154" s="4">
        <f t="shared" si="44"/>
        <v>5.6654460375699697E-2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0.12680665205150352</v>
      </c>
      <c r="S154" s="4">
        <f t="shared" si="62"/>
        <v>7.608399123090212E-2</v>
      </c>
      <c r="T154" s="4">
        <f t="shared" si="52"/>
        <v>7.0818075469624625E-2</v>
      </c>
      <c r="U154" s="4">
        <f t="shared" si="63"/>
        <v>4.2490845281774769E-2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0.108984724419274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0.1362309055240925</v>
      </c>
      <c r="I155" s="4">
        <f t="shared" si="40"/>
        <v>8.17385433144555E-2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0.19514774916880598</v>
      </c>
      <c r="M155" s="4">
        <f t="shared" si="44"/>
        <v>0.108984724419274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0.24393468646100747</v>
      </c>
      <c r="S155" s="4">
        <f t="shared" si="62"/>
        <v>0.14636081187660449</v>
      </c>
      <c r="T155" s="4">
        <f t="shared" si="52"/>
        <v>0.1362309055240925</v>
      </c>
      <c r="U155" s="4">
        <f t="shared" si="63"/>
        <v>8.17385433144555E-2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0.112453221691414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0.14056652711426751</v>
      </c>
      <c r="I156" s="4">
        <f t="shared" ref="I156:I196" si="66">C156-(C156*25%)</f>
        <v>8.4339916268560494E-2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0.20135843088831273</v>
      </c>
      <c r="M156" s="4">
        <f t="shared" ref="M156:M196" si="70">C156*(1/$AI$41)</f>
        <v>0.112453221691414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0.25169803861039092</v>
      </c>
      <c r="S156" s="4">
        <f t="shared" si="62"/>
        <v>0.15101882316623455</v>
      </c>
      <c r="T156" s="4">
        <f t="shared" si="52"/>
        <v>0.14056652711426751</v>
      </c>
      <c r="U156" s="4">
        <f t="shared" si="63"/>
        <v>8.4339916268560494E-2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8.4817459866322595E-2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0.10602182483290325</v>
      </c>
      <c r="I157" s="4">
        <f t="shared" si="66"/>
        <v>6.3613094899741943E-2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0.15187391142497739</v>
      </c>
      <c r="M157" s="4">
        <f t="shared" si="70"/>
        <v>8.4817459866322595E-2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0.18984238928122174</v>
      </c>
      <c r="S157" s="4">
        <f t="shared" si="62"/>
        <v>0.11390543356873303</v>
      </c>
      <c r="T157" s="4">
        <f t="shared" si="52"/>
        <v>0.10602182483290325</v>
      </c>
      <c r="U157" s="4">
        <f t="shared" si="63"/>
        <v>6.3613094899741943E-2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7.5231661055338003E-2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9.4039576319172508E-2</v>
      </c>
      <c r="I158" s="4">
        <f t="shared" si="66"/>
        <v>5.6423745791503499E-2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0.13470960631784962</v>
      </c>
      <c r="M158" s="4">
        <f t="shared" si="70"/>
        <v>7.5231661055338003E-2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0.16838700789731204</v>
      </c>
      <c r="S158" s="4">
        <f t="shared" si="62"/>
        <v>0.10103220473838721</v>
      </c>
      <c r="T158" s="4">
        <f t="shared" si="52"/>
        <v>9.4039576319172508E-2</v>
      </c>
      <c r="U158" s="4">
        <f t="shared" si="63"/>
        <v>5.6423745791503499E-2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0.120792448355313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0.15099056044414125</v>
      </c>
      <c r="I159" s="4">
        <f t="shared" si="66"/>
        <v>9.0594336266484748E-2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0.21629062732171103</v>
      </c>
      <c r="M159" s="4">
        <f t="shared" si="70"/>
        <v>0.120792448355313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0.27036328415213878</v>
      </c>
      <c r="S159" s="4">
        <f t="shared" si="62"/>
        <v>0.16221797049128328</v>
      </c>
      <c r="T159" s="4">
        <f t="shared" si="52"/>
        <v>0.15099056044414125</v>
      </c>
      <c r="U159" s="4">
        <f t="shared" si="63"/>
        <v>9.0594336266484748E-2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0.13632989051859201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0.17041236314824001</v>
      </c>
      <c r="I160" s="4">
        <f t="shared" si="66"/>
        <v>0.10224741788894401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0.24411192872115905</v>
      </c>
      <c r="M160" s="4">
        <f t="shared" si="70"/>
        <v>0.13632989051859201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0.30513991090144882</v>
      </c>
      <c r="S160" s="4">
        <f t="shared" si="62"/>
        <v>0.18308394654086929</v>
      </c>
      <c r="T160" s="4">
        <f t="shared" si="52"/>
        <v>0.17041236314824001</v>
      </c>
      <c r="U160" s="4">
        <f t="shared" si="63"/>
        <v>0.10224741788894401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0.10221040286857699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0.12776300358572124</v>
      </c>
      <c r="I161" s="4">
        <f t="shared" si="66"/>
        <v>7.6657802151432752E-2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0.18301766754673915</v>
      </c>
      <c r="M161" s="4">
        <f t="shared" si="70"/>
        <v>0.10221040286857699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0.22877208443342395</v>
      </c>
      <c r="S161" s="4">
        <f t="shared" si="62"/>
        <v>0.13726325066005435</v>
      </c>
      <c r="T161" s="4">
        <f t="shared" si="52"/>
        <v>0.12776300358572124</v>
      </c>
      <c r="U161" s="4">
        <f t="shared" si="63"/>
        <v>7.6657802151432752E-2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8.2219052930265102E-2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0.10277381616283138</v>
      </c>
      <c r="I162" s="4">
        <f t="shared" si="66"/>
        <v>6.1664289697698826E-2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0.14722121107914291</v>
      </c>
      <c r="M162" s="4">
        <f t="shared" si="70"/>
        <v>8.2219052930265102E-2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0.18402651384892862</v>
      </c>
      <c r="S162" s="4">
        <f t="shared" si="62"/>
        <v>0.11041590830935719</v>
      </c>
      <c r="T162" s="4">
        <f t="shared" si="52"/>
        <v>0.10277381616283138</v>
      </c>
      <c r="U162" s="4">
        <f t="shared" si="63"/>
        <v>6.1664289697698826E-2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5.6183370911474698E-2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7.0229213639343369E-2</v>
      </c>
      <c r="I163" s="4">
        <f t="shared" si="66"/>
        <v>4.2137528183606027E-2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0.10060179013630149</v>
      </c>
      <c r="M163" s="4">
        <f t="shared" si="70"/>
        <v>5.6183370911474698E-2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0.12575223767037685</v>
      </c>
      <c r="S163" s="4">
        <f t="shared" si="62"/>
        <v>7.5451342602226121E-2</v>
      </c>
      <c r="T163" s="4">
        <f t="shared" si="52"/>
        <v>7.0229213639343369E-2</v>
      </c>
      <c r="U163" s="4">
        <f t="shared" si="63"/>
        <v>4.2137528183606027E-2</v>
      </c>
      <c r="V163" s="73">
        <f t="shared" si="60"/>
        <v>248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4.5414098377447303E-2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5.676762297180913E-2</v>
      </c>
      <c r="I164" s="4">
        <f t="shared" si="66"/>
        <v>3.4060573783085475E-2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8.1318360220785535E-2</v>
      </c>
      <c r="M164" s="4">
        <f t="shared" si="70"/>
        <v>4.5414098377447303E-2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0.10164795027598192</v>
      </c>
      <c r="S164" s="4">
        <f t="shared" si="62"/>
        <v>6.0988770165589151E-2</v>
      </c>
      <c r="T164" s="4">
        <f t="shared" si="52"/>
        <v>5.676762297180913E-2</v>
      </c>
      <c r="U164" s="4">
        <f t="shared" si="63"/>
        <v>3.4060573783085475E-2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1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5.0563844156335101E-2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6.3204805195418878E-2</v>
      </c>
      <c r="I165" s="4">
        <f t="shared" si="66"/>
        <v>3.7922883117251324E-2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9.0539480913584075E-2</v>
      </c>
      <c r="M165" s="4">
        <f t="shared" si="70"/>
        <v>5.0563844156335101E-2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0.1131743511419801</v>
      </c>
      <c r="S165" s="4">
        <f t="shared" si="62"/>
        <v>6.7904610685188049E-2</v>
      </c>
      <c r="T165" s="4">
        <f t="shared" si="52"/>
        <v>6.3204805195418878E-2</v>
      </c>
      <c r="U165" s="4">
        <f t="shared" si="63"/>
        <v>3.7922883117251324E-2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5.7959041917441299E-2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7.2448802396801626E-2</v>
      </c>
      <c r="I166" s="4">
        <f t="shared" si="66"/>
        <v>4.3469281438080973E-2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0.10378130177818633</v>
      </c>
      <c r="M166" s="4">
        <f t="shared" si="70"/>
        <v>5.7959041917441299E-2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0.1297266272227329</v>
      </c>
      <c r="S166" s="4">
        <f t="shared" si="62"/>
        <v>7.7835976333639742E-2</v>
      </c>
      <c r="T166" s="4">
        <f t="shared" ref="T166:T196" si="76">M166+(M166*25%)</f>
        <v>7.2448802396801626E-2</v>
      </c>
      <c r="U166" s="4">
        <f t="shared" si="63"/>
        <v>4.3469281438080973E-2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3.7186503148887197E-2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4.6483128936108994E-2</v>
      </c>
      <c r="I167" s="4">
        <f t="shared" si="66"/>
        <v>2.7889877361665399E-2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6.6586050729882593E-2</v>
      </c>
      <c r="M167" s="4">
        <f t="shared" si="70"/>
        <v>3.7186503148887197E-2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8.3232563412353244E-2</v>
      </c>
      <c r="S167" s="4">
        <f t="shared" si="62"/>
        <v>4.9939538047411941E-2</v>
      </c>
      <c r="T167" s="4">
        <f t="shared" si="76"/>
        <v>4.6483128936108994E-2</v>
      </c>
      <c r="U167" s="4">
        <f t="shared" si="63"/>
        <v>2.7889877361665399E-2</v>
      </c>
      <c r="V167" s="73">
        <f t="shared" si="60"/>
        <v>248</v>
      </c>
      <c r="W167" s="6" t="str">
        <f t="shared" si="64"/>
        <v>FAIL</v>
      </c>
      <c r="X167" s="4" t="b">
        <f t="shared" si="75"/>
        <v>1</v>
      </c>
      <c r="Y167" s="4" t="b">
        <f t="shared" si="77"/>
        <v>1</v>
      </c>
      <c r="Z167" s="4" t="b">
        <f t="shared" si="78"/>
        <v>1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7.9950605459469706E-2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9.9938256824337129E-2</v>
      </c>
      <c r="I168" s="4">
        <f t="shared" si="66"/>
        <v>5.9962954094602283E-2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0.14315933524844984</v>
      </c>
      <c r="M168" s="4">
        <f t="shared" si="70"/>
        <v>7.9950605459469706E-2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0.1789491690605623</v>
      </c>
      <c r="S168" s="4">
        <f t="shared" si="62"/>
        <v>0.10736950143633739</v>
      </c>
      <c r="T168" s="4">
        <f t="shared" si="76"/>
        <v>9.9938256824337129E-2</v>
      </c>
      <c r="U168" s="4">
        <f t="shared" si="63"/>
        <v>5.9962954094602283E-2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0.113677693779775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0.14209711722471877</v>
      </c>
      <c r="I169" s="4">
        <f t="shared" si="66"/>
        <v>8.5258270334831257E-2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0.2035509672573951</v>
      </c>
      <c r="M169" s="4">
        <f t="shared" si="70"/>
        <v>0.113677693779775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0.25443870907174387</v>
      </c>
      <c r="S169" s="4">
        <f t="shared" si="62"/>
        <v>0.15266322544304634</v>
      </c>
      <c r="T169" s="4">
        <f t="shared" si="76"/>
        <v>0.14209711722471877</v>
      </c>
      <c r="U169" s="4">
        <f t="shared" si="63"/>
        <v>8.5258270334831257E-2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7.0118090209888295E-2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8.7647612762360369E-2</v>
      </c>
      <c r="I170" s="4">
        <f t="shared" si="66"/>
        <v>5.2588567657416221E-2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0.12555326036182626</v>
      </c>
      <c r="M170" s="4">
        <f t="shared" si="70"/>
        <v>7.0118090209888295E-2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0.15694157545228282</v>
      </c>
      <c r="S170" s="4">
        <f t="shared" si="62"/>
        <v>9.4164945271369704E-2</v>
      </c>
      <c r="T170" s="4">
        <f t="shared" si="76"/>
        <v>8.7647612762360369E-2</v>
      </c>
      <c r="U170" s="4">
        <f t="shared" si="63"/>
        <v>5.2588567657416221E-2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3.9509922845385903E-2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4.9387403556732379E-2</v>
      </c>
      <c r="I171" s="4">
        <f t="shared" si="66"/>
        <v>2.9632442134039427E-2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7.0746359677418061E-2</v>
      </c>
      <c r="M171" s="4">
        <f t="shared" si="70"/>
        <v>3.9509922845385903E-2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8.8432949596772573E-2</v>
      </c>
      <c r="S171" s="4">
        <f t="shared" si="62"/>
        <v>5.3059769758063549E-2</v>
      </c>
      <c r="T171" s="4">
        <f t="shared" si="76"/>
        <v>4.9387403556732379E-2</v>
      </c>
      <c r="U171" s="4">
        <f t="shared" si="63"/>
        <v>2.9632442134039427E-2</v>
      </c>
      <c r="V171" s="73">
        <f t="shared" si="60"/>
        <v>248</v>
      </c>
      <c r="W171" s="6" t="str">
        <f t="shared" si="64"/>
        <v>FAIL</v>
      </c>
      <c r="X171" s="4" t="b">
        <f t="shared" si="75"/>
        <v>1</v>
      </c>
      <c r="Y171" s="4" t="b">
        <f t="shared" si="77"/>
        <v>1</v>
      </c>
      <c r="Z171" s="4" t="b">
        <f t="shared" si="78"/>
        <v>1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4.8032137823574302E-2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6.0040172279467875E-2</v>
      </c>
      <c r="I172" s="4">
        <f t="shared" si="66"/>
        <v>3.6024103367680728E-2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8.6006214485400967E-2</v>
      </c>
      <c r="M172" s="4">
        <f t="shared" si="70"/>
        <v>4.8032137823574302E-2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0.10750776810675121</v>
      </c>
      <c r="S172" s="4">
        <f t="shared" si="62"/>
        <v>6.4504660864050725E-2</v>
      </c>
      <c r="T172" s="4">
        <f t="shared" si="76"/>
        <v>6.0040172279467875E-2</v>
      </c>
      <c r="U172" s="4">
        <f t="shared" si="63"/>
        <v>3.6024103367680728E-2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0.107809401770292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0.13476175221286499</v>
      </c>
      <c r="I173" s="4">
        <f t="shared" si="66"/>
        <v>8.0857051327719004E-2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0.19304321965131524</v>
      </c>
      <c r="M173" s="4">
        <f t="shared" si="70"/>
        <v>0.107809401770292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0.24130402456414404</v>
      </c>
      <c r="S173" s="4">
        <f t="shared" si="62"/>
        <v>0.14478241473848644</v>
      </c>
      <c r="T173" s="4">
        <f t="shared" si="76"/>
        <v>0.13476175221286499</v>
      </c>
      <c r="U173" s="4">
        <f t="shared" si="63"/>
        <v>8.0857051327719004E-2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9.8624290334218295E-2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0.12328036291777286</v>
      </c>
      <c r="I174" s="4">
        <f t="shared" si="66"/>
        <v>7.3968217750663728E-2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0.17659638426070848</v>
      </c>
      <c r="M174" s="4">
        <f t="shared" si="70"/>
        <v>9.8624290334218295E-2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0.22074548032588559</v>
      </c>
      <c r="S174" s="4">
        <f t="shared" si="62"/>
        <v>0.13244728819553137</v>
      </c>
      <c r="T174" s="4">
        <f t="shared" si="76"/>
        <v>0.12328036291777286</v>
      </c>
      <c r="U174" s="4">
        <f t="shared" si="63"/>
        <v>7.3968217750663728E-2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5.98322534982864E-2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7.4790316872858004E-2</v>
      </c>
      <c r="I175" s="4">
        <f t="shared" si="66"/>
        <v>4.4874190123714797E-2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0.10713546930640383</v>
      </c>
      <c r="M175" s="4">
        <f t="shared" si="70"/>
        <v>5.98322534982864E-2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0.13391933663300479</v>
      </c>
      <c r="S175" s="4">
        <f t="shared" si="62"/>
        <v>8.0351601979802872E-2</v>
      </c>
      <c r="T175" s="4">
        <f t="shared" si="76"/>
        <v>7.4790316872858004E-2</v>
      </c>
      <c r="U175" s="4">
        <f t="shared" si="63"/>
        <v>4.4874190123714797E-2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5.75238814375214E-2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7.1904851796901745E-2</v>
      </c>
      <c r="I176" s="4">
        <f t="shared" si="66"/>
        <v>4.3142911078141048E-2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0.10300210461421599</v>
      </c>
      <c r="M176" s="4">
        <f t="shared" si="70"/>
        <v>5.75238814375214E-2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0.12875263076776999</v>
      </c>
      <c r="S176" s="4">
        <f t="shared" si="62"/>
        <v>7.7251578460661996E-2</v>
      </c>
      <c r="T176" s="4">
        <f t="shared" si="76"/>
        <v>7.1904851796901745E-2</v>
      </c>
      <c r="U176" s="4">
        <f t="shared" si="63"/>
        <v>4.3142911078141048E-2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5.2460223010912098E-2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6.5575278763640124E-2</v>
      </c>
      <c r="I177" s="4">
        <f t="shared" si="66"/>
        <v>3.9345167258184072E-2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9.393513169871899E-2</v>
      </c>
      <c r="M177" s="4">
        <f t="shared" si="70"/>
        <v>5.2460223010912098E-2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0.11741891462339873</v>
      </c>
      <c r="S177" s="4">
        <f t="shared" si="62"/>
        <v>7.0451348774039246E-2</v>
      </c>
      <c r="T177" s="4">
        <f t="shared" si="76"/>
        <v>6.5575278763640124E-2</v>
      </c>
      <c r="U177" s="4">
        <f t="shared" si="63"/>
        <v>3.9345167258184072E-2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1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3.2607108842670499E-2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4.075888605333812E-2</v>
      </c>
      <c r="I178" s="4">
        <f t="shared" si="66"/>
        <v>2.4455331632002874E-2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5.8386199822551305E-2</v>
      </c>
      <c r="M178" s="4">
        <f t="shared" si="70"/>
        <v>3.2607108842670499E-2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7.2982749778189138E-2</v>
      </c>
      <c r="S178" s="4">
        <f t="shared" si="62"/>
        <v>4.3789649866913478E-2</v>
      </c>
      <c r="T178" s="4">
        <f t="shared" si="76"/>
        <v>4.075888605333812E-2</v>
      </c>
      <c r="U178" s="4">
        <f t="shared" si="63"/>
        <v>2.4455331632002874E-2</v>
      </c>
      <c r="V178" s="73">
        <f t="shared" si="83"/>
        <v>248</v>
      </c>
      <c r="W178" s="6" t="str">
        <f t="shared" si="64"/>
        <v>FAIL</v>
      </c>
      <c r="X178" s="4" t="b">
        <f t="shared" si="75"/>
        <v>1</v>
      </c>
      <c r="Y178" s="4" t="b">
        <f t="shared" si="77"/>
        <v>0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4.6532647704983797E-2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5.8165809631229748E-2</v>
      </c>
      <c r="I179" s="4">
        <f t="shared" si="66"/>
        <v>3.4899485778737846E-2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8.33212315843289E-2</v>
      </c>
      <c r="M179" s="4">
        <f t="shared" si="70"/>
        <v>4.6532647704983797E-2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0.10415153948041113</v>
      </c>
      <c r="S179" s="4">
        <f t="shared" si="62"/>
        <v>6.2490923688246672E-2</v>
      </c>
      <c r="T179" s="4">
        <f t="shared" si="76"/>
        <v>5.8165809631229748E-2</v>
      </c>
      <c r="U179" s="4">
        <f t="shared" si="63"/>
        <v>3.4899485778737846E-2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6.5622755784655304E-2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8.2028444730819133E-2</v>
      </c>
      <c r="I180" s="4">
        <f t="shared" si="66"/>
        <v>4.9217066838491474E-2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0.11750392684724681</v>
      </c>
      <c r="M180" s="4">
        <f t="shared" si="70"/>
        <v>6.5622755784655304E-2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0.14687990855905853</v>
      </c>
      <c r="S180" s="4">
        <f t="shared" si="62"/>
        <v>8.8127945135435107E-2</v>
      </c>
      <c r="T180" s="4">
        <f t="shared" si="76"/>
        <v>8.2028444730819133E-2</v>
      </c>
      <c r="U180" s="4">
        <f t="shared" si="63"/>
        <v>4.9217066838491474E-2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9.3582154468624598E-2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0.11697769308578075</v>
      </c>
      <c r="I181" s="4">
        <f t="shared" si="66"/>
        <v>7.0186615851468445E-2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0.16756794958404195</v>
      </c>
      <c r="M181" s="4">
        <f t="shared" si="70"/>
        <v>9.3582154468624598E-2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0.20945993698005244</v>
      </c>
      <c r="S181" s="4">
        <f t="shared" si="62"/>
        <v>0.12567596218803145</v>
      </c>
      <c r="T181" s="4">
        <f t="shared" si="76"/>
        <v>0.11697769308578075</v>
      </c>
      <c r="U181" s="4">
        <f t="shared" si="63"/>
        <v>7.0186615851468445E-2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7.2295331378578603E-2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9.0369164223223247E-2</v>
      </c>
      <c r="I182" s="4">
        <f t="shared" si="66"/>
        <v>5.4221498533933953E-2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0.12945182243767286</v>
      </c>
      <c r="M182" s="4">
        <f t="shared" si="70"/>
        <v>7.2295331378578603E-2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0.16181477804709107</v>
      </c>
      <c r="S182" s="4">
        <f t="shared" ref="S182:S196" si="85">L182-(L182*25%)</f>
        <v>9.7088866828254655E-2</v>
      </c>
      <c r="T182" s="4">
        <f t="shared" si="76"/>
        <v>9.0369164223223247E-2</v>
      </c>
      <c r="U182" s="4">
        <f t="shared" ref="U182:U196" si="86">M182-(M182*25%)</f>
        <v>5.4221498533933953E-2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4.6086589993246697E-2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5.760823749155837E-2</v>
      </c>
      <c r="I183" s="4">
        <f t="shared" si="66"/>
        <v>3.4564942494935025E-2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8.2522521866900928E-2</v>
      </c>
      <c r="M183" s="4">
        <f t="shared" si="70"/>
        <v>4.6086589993246697E-2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0.10315315233362615</v>
      </c>
      <c r="S183" s="4">
        <f t="shared" si="85"/>
        <v>6.1891891400175696E-2</v>
      </c>
      <c r="T183" s="4">
        <f t="shared" si="76"/>
        <v>5.760823749155837E-2</v>
      </c>
      <c r="U183" s="4">
        <f t="shared" si="86"/>
        <v>3.4564942494935025E-2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6.1288591557739303E-2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7.6610739447174128E-2</v>
      </c>
      <c r="I184" s="4">
        <f t="shared" si="66"/>
        <v>4.5966443668304477E-2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0.10974318424852501</v>
      </c>
      <c r="M184" s="4">
        <f t="shared" si="70"/>
        <v>6.1288591557739303E-2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0.13717898031065626</v>
      </c>
      <c r="S184" s="4">
        <f t="shared" si="85"/>
        <v>8.2307388186393757E-2</v>
      </c>
      <c r="T184" s="4">
        <f t="shared" si="76"/>
        <v>7.6610739447174128E-2</v>
      </c>
      <c r="U184" s="4">
        <f t="shared" si="86"/>
        <v>4.5966443668304477E-2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5.0724542186254898E-2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6.3405677732818619E-2</v>
      </c>
      <c r="I185" s="4">
        <f t="shared" si="66"/>
        <v>3.8043406639691177E-2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9.0827226366002392E-2</v>
      </c>
      <c r="M185" s="4">
        <f t="shared" si="70"/>
        <v>5.0724542186254898E-2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0.11353403295750299</v>
      </c>
      <c r="S185" s="4">
        <f t="shared" si="85"/>
        <v>6.8120419774501798E-2</v>
      </c>
      <c r="T185" s="4">
        <f t="shared" si="76"/>
        <v>6.3405677732818619E-2</v>
      </c>
      <c r="U185" s="4">
        <f t="shared" si="86"/>
        <v>3.8043406639691177E-2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5.3437246552807099E-2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6.6796558191008881E-2</v>
      </c>
      <c r="I186" s="4">
        <f t="shared" si="66"/>
        <v>4.0077934914605325E-2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9.5684587377959346E-2</v>
      </c>
      <c r="M186" s="4">
        <f t="shared" si="70"/>
        <v>5.3437246552807099E-2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0.11960573422244919</v>
      </c>
      <c r="S186" s="4">
        <f t="shared" si="85"/>
        <v>7.1763440533469502E-2</v>
      </c>
      <c r="T186" s="4">
        <f t="shared" si="76"/>
        <v>6.6796558191008881E-2</v>
      </c>
      <c r="U186" s="4">
        <f t="shared" si="86"/>
        <v>4.0077934914605325E-2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4.3257180304206402E-2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5.4071475380257999E-2</v>
      </c>
      <c r="I187" s="4">
        <f t="shared" si="66"/>
        <v>3.2442885228154805E-2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7.7456188624010464E-2</v>
      </c>
      <c r="M187" s="4">
        <f t="shared" si="70"/>
        <v>4.3257180304206402E-2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9.6820235780013086E-2</v>
      </c>
      <c r="S187" s="4">
        <f t="shared" si="85"/>
        <v>5.8092141468007848E-2</v>
      </c>
      <c r="T187" s="4">
        <f t="shared" si="76"/>
        <v>5.4071475380257999E-2</v>
      </c>
      <c r="U187" s="4">
        <f t="shared" si="86"/>
        <v>3.2442885228154805E-2</v>
      </c>
      <c r="V187" s="73">
        <f t="shared" si="83"/>
        <v>248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1.8580954527750101E-2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2.3226193159687627E-2</v>
      </c>
      <c r="I188" s="4">
        <f t="shared" si="66"/>
        <v>1.3935715895812575E-2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3.3271006306798544E-2</v>
      </c>
      <c r="M188" s="4">
        <f t="shared" si="70"/>
        <v>1.8580954527750101E-2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4.1588757883498181E-2</v>
      </c>
      <c r="S188" s="4">
        <f t="shared" si="85"/>
        <v>2.4953254730098906E-2</v>
      </c>
      <c r="T188" s="4">
        <f t="shared" si="76"/>
        <v>2.3226193159687627E-2</v>
      </c>
      <c r="U188" s="4">
        <f t="shared" si="86"/>
        <v>1.3935715895812575E-2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4.3893260424258798E-2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5.4866575530323494E-2</v>
      </c>
      <c r="I189" s="4">
        <f t="shared" si="66"/>
        <v>3.2919945318194102E-2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7.8595151945527991E-2</v>
      </c>
      <c r="M189" s="4">
        <f t="shared" si="70"/>
        <v>4.3893260424258798E-2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9.8243939931909996E-2</v>
      </c>
      <c r="S189" s="4">
        <f t="shared" si="85"/>
        <v>5.8946363959145993E-2</v>
      </c>
      <c r="T189" s="4">
        <f t="shared" si="76"/>
        <v>5.4866575530323494E-2</v>
      </c>
      <c r="U189" s="4">
        <f t="shared" si="86"/>
        <v>3.2919945318194102E-2</v>
      </c>
      <c r="V189" s="73">
        <f t="shared" si="83"/>
        <v>248</v>
      </c>
      <c r="W189" s="6" t="str">
        <f t="shared" si="64"/>
        <v>FAIL</v>
      </c>
      <c r="X189" s="4" t="b">
        <f t="shared" si="75"/>
        <v>1</v>
      </c>
      <c r="Y189" s="4" t="b">
        <f t="shared" si="77"/>
        <v>0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6.8959345381367498E-2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8.6199181726709373E-2</v>
      </c>
      <c r="I190" s="4">
        <f t="shared" si="66"/>
        <v>5.1719509036025624E-2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0.12347841504426689</v>
      </c>
      <c r="M190" s="4">
        <f t="shared" si="70"/>
        <v>6.8959345381367498E-2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0.15434801880533361</v>
      </c>
      <c r="S190" s="4">
        <f t="shared" si="85"/>
        <v>9.2608811283200171E-2</v>
      </c>
      <c r="T190" s="4">
        <f t="shared" si="76"/>
        <v>8.6199181726709373E-2</v>
      </c>
      <c r="U190" s="4">
        <f t="shared" si="86"/>
        <v>5.1719509036025624E-2</v>
      </c>
      <c r="V190" s="73">
        <f t="shared" si="83"/>
        <v>248</v>
      </c>
      <c r="W190" s="6" t="str">
        <f t="shared" si="64"/>
        <v>FAIL</v>
      </c>
      <c r="X190" s="4" t="b">
        <f t="shared" si="75"/>
        <v>1</v>
      </c>
      <c r="Y190" s="4" t="b">
        <f t="shared" si="77"/>
        <v>1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5.1624270422764601E-2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6.4530338028455758E-2</v>
      </c>
      <c r="I191" s="4">
        <f t="shared" si="66"/>
        <v>3.8718202817073451E-2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9.2438277283037482E-2</v>
      </c>
      <c r="M191" s="4">
        <f t="shared" si="70"/>
        <v>5.1624270422764601E-2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0.11554784660379686</v>
      </c>
      <c r="S191" s="4">
        <f t="shared" si="85"/>
        <v>6.9328707962278108E-2</v>
      </c>
      <c r="T191" s="4">
        <f t="shared" si="76"/>
        <v>6.4530338028455758E-2</v>
      </c>
      <c r="U191" s="4">
        <f t="shared" si="86"/>
        <v>3.8718202817073451E-2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0.112100635651414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0.14012579456426749</v>
      </c>
      <c r="I192" s="4">
        <f t="shared" si="66"/>
        <v>8.4075476738560501E-2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0.20072709129039221</v>
      </c>
      <c r="M192" s="4">
        <f t="shared" si="70"/>
        <v>0.112100635651414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0.25090886411299024</v>
      </c>
      <c r="S192" s="4">
        <f t="shared" si="85"/>
        <v>0.15054531846779415</v>
      </c>
      <c r="T192" s="4">
        <f t="shared" si="76"/>
        <v>0.14012579456426749</v>
      </c>
      <c r="U192" s="4">
        <f t="shared" si="86"/>
        <v>8.4075476738560501E-2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0.10576715789053499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0.13220894736316874</v>
      </c>
      <c r="I193" s="4">
        <f t="shared" si="66"/>
        <v>7.9325368417901249E-2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0.18938638335143956</v>
      </c>
      <c r="M193" s="4">
        <f t="shared" si="70"/>
        <v>0.10576715789053499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0.23673297918929945</v>
      </c>
      <c r="S193" s="4">
        <f t="shared" si="85"/>
        <v>0.14203978751357968</v>
      </c>
      <c r="T193" s="4">
        <f t="shared" si="76"/>
        <v>0.13220894736316874</v>
      </c>
      <c r="U193" s="4">
        <f t="shared" si="86"/>
        <v>7.9325368417901249E-2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8.2429601539489805E-2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0.10303700192436226</v>
      </c>
      <c r="I194" s="4">
        <f t="shared" si="66"/>
        <v>6.1822201154617354E-2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0.14759821884238461</v>
      </c>
      <c r="M194" s="4">
        <f t="shared" si="70"/>
        <v>8.2429601539489805E-2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0.18449777355298075</v>
      </c>
      <c r="S194" s="4">
        <f t="shared" si="85"/>
        <v>0.11069866413178846</v>
      </c>
      <c r="T194" s="4">
        <f t="shared" si="76"/>
        <v>0.10303700192436226</v>
      </c>
      <c r="U194" s="4">
        <f t="shared" si="86"/>
        <v>6.1822201154617354E-2</v>
      </c>
      <c r="V194" s="73">
        <f t="shared" si="83"/>
        <v>248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0.110791135377411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0.13848891922176376</v>
      </c>
      <c r="I195" s="4">
        <f t="shared" si="66"/>
        <v>8.3093351533058246E-2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0.19838230368488788</v>
      </c>
      <c r="M195" s="4">
        <f t="shared" si="70"/>
        <v>0.110791135377411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0.24797787960610984</v>
      </c>
      <c r="S195" s="4">
        <f t="shared" si="85"/>
        <v>0.14878672776366592</v>
      </c>
      <c r="T195" s="4">
        <f t="shared" si="76"/>
        <v>0.13848891922176376</v>
      </c>
      <c r="U195" s="4">
        <f t="shared" si="86"/>
        <v>8.3093351533058246E-2</v>
      </c>
      <c r="V195" s="73">
        <f t="shared" si="83"/>
        <v>248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0.16500930677195499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0.20626163346494375</v>
      </c>
      <c r="I196" s="4">
        <f t="shared" si="66"/>
        <v>0.12375698007896624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0.29546521294645983</v>
      </c>
      <c r="M196" s="4">
        <f t="shared" si="70"/>
        <v>0.16500930677195499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0.3693315161830748</v>
      </c>
      <c r="S196" s="4">
        <f t="shared" si="85"/>
        <v>0.22159890970984486</v>
      </c>
      <c r="T196" s="4">
        <f t="shared" si="76"/>
        <v>0.20626163346494375</v>
      </c>
      <c r="U196" s="4">
        <f t="shared" si="86"/>
        <v>0.12375698007896624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0:W196">
    <cfRule type="containsText" dxfId="349" priority="102" operator="containsText" text="FAIL">
      <formula>NOT(ISERROR(SEARCH("FAIL",W40)))</formula>
    </cfRule>
    <cfRule type="containsText" dxfId="348" priority="103" operator="containsText" text="W/IN 98%">
      <formula>NOT(ISERROR(SEARCH("W/IN 98%",W40)))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39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2-MBA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0.60152479999999997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0.49201410604206802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0.61501763255258501</v>
      </c>
      <c r="I6" s="6">
        <f>'1'!I6</f>
        <v>0.36901057953155103</v>
      </c>
      <c r="J6" s="6">
        <f>'1'!J6</f>
        <v>0.43119776986414399</v>
      </c>
      <c r="K6" s="6">
        <f>'1'!K6</f>
        <v>2.7681041723926905</v>
      </c>
      <c r="L6" s="6">
        <f>'1'!L6</f>
        <v>0.49201410604206802</v>
      </c>
      <c r="M6" s="6">
        <f>'1'!M6</f>
        <v>2.9817354891505476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0.61501763255258501</v>
      </c>
      <c r="S6" s="6">
        <f>'1'!S6</f>
        <v>0.36901057953155103</v>
      </c>
      <c r="T6" s="6">
        <f>'1'!T6</f>
        <v>3.7271693614381847</v>
      </c>
      <c r="U6" s="6">
        <f>'1'!U6</f>
        <v>2.2363016168629106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0.50903666304421302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0.49983260606049501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0.51513853338710602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0.51225401821680505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0.51650958383017298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0.53766876400902597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0.54431583934626904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0.54733488847310996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0.55148285148614495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0.55911773255031205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0.55955606583277995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0.580175662462737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0.57047588286309403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0.55783363353886195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0.54505900246905004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0.54808621270902602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0.546769392599877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0.53034133521397198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0.53234208218388002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0.54920503689741096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0.55847287444243299</v>
      </c>
      <c r="D27" s="3" t="e">
        <f>'1'!D27</f>
        <v>#N/A</v>
      </c>
      <c r="E27" s="47" t="e">
        <f>'1'!E27</f>
        <v>#N/A</v>
      </c>
      <c r="F27" s="3">
        <f>'1'!F27</f>
        <v>0.55847287444243299</v>
      </c>
      <c r="G27" s="47">
        <f>'1'!G27</f>
        <v>211</v>
      </c>
      <c r="H27" s="4">
        <f>'1'!H27</f>
        <v>0.69809109305304129</v>
      </c>
      <c r="I27" s="4">
        <f>'1'!I27</f>
        <v>0.41885465583182474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0.55847287444243299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0.69809109305304129</v>
      </c>
      <c r="U27" s="4">
        <f>'1'!U27</f>
        <v>0.41885465583182474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0.52572675960500104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0.65715844950625124</v>
      </c>
      <c r="I28" s="4">
        <f>'1'!I28</f>
        <v>0.39429506970375078</v>
      </c>
      <c r="J28" s="4">
        <f>'1'!J28</f>
        <v>0.9790819857188352</v>
      </c>
      <c r="K28" s="4">
        <f>'1'!K28</f>
        <v>0.47013333665229201</v>
      </c>
      <c r="L28" s="4">
        <f>'1'!L28</f>
        <v>0.94136489642379684</v>
      </c>
      <c r="M28" s="4">
        <f>'1'!M28</f>
        <v>0.52572675960500104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1.176706120529746</v>
      </c>
      <c r="S28" s="4">
        <f>'1'!S28</f>
        <v>0.70602367231784768</v>
      </c>
      <c r="T28" s="4">
        <f>'1'!T28</f>
        <v>0.65715844950625124</v>
      </c>
      <c r="U28" s="4">
        <f>'1'!U28</f>
        <v>0.39429506970375078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0.49850060456987699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0.62312575571234619</v>
      </c>
      <c r="I29" s="4">
        <f>'1'!I29</f>
        <v>0.37387545342740774</v>
      </c>
      <c r="J29" s="4">
        <f>'1'!J29</f>
        <v>0.9861964268928447</v>
      </c>
      <c r="K29" s="4">
        <f>'1'!K29</f>
        <v>0.47354953265665201</v>
      </c>
      <c r="L29" s="4">
        <f>'1'!L29</f>
        <v>0.8926138177571632</v>
      </c>
      <c r="M29" s="4">
        <f>'1'!M29</f>
        <v>0.49850060456987699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1.115767272196454</v>
      </c>
      <c r="S29" s="4">
        <f>'1'!S29</f>
        <v>0.6694603633178724</v>
      </c>
      <c r="T29" s="4">
        <f>'1'!T29</f>
        <v>0.62312575571234619</v>
      </c>
      <c r="U29" s="4">
        <f>'1'!U29</f>
        <v>0.37387545342740774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0.49618063122251399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0.62022578902814252</v>
      </c>
      <c r="I30" s="4">
        <f>'1'!I30</f>
        <v>0.37213547341688546</v>
      </c>
      <c r="J30" s="4">
        <f>'1'!J30</f>
        <v>1</v>
      </c>
      <c r="K30" s="4">
        <f>'1'!K30</f>
        <v>0.48017770065202803</v>
      </c>
      <c r="L30" s="4">
        <f>'1'!L30</f>
        <v>0.88845967983295482</v>
      </c>
      <c r="M30" s="4">
        <f>'1'!M30</f>
        <v>0.49618063122251399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1.1105745997911936</v>
      </c>
      <c r="S30" s="4">
        <f>'1'!S30</f>
        <v>0.66634475987471609</v>
      </c>
      <c r="T30" s="4">
        <f>'1'!T30</f>
        <v>0.62022578902814252</v>
      </c>
      <c r="U30" s="4">
        <f>'1'!U30</f>
        <v>0.37213547341688546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0.49409254867175101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0.61761568583968873</v>
      </c>
      <c r="I31" s="4">
        <f>'1'!I31</f>
        <v>0.37056941150381328</v>
      </c>
      <c r="J31" s="4">
        <f>'1'!J31</f>
        <v>0.9969657325140806</v>
      </c>
      <c r="K31" s="4">
        <f>'1'!K31</f>
        <v>0.47872071306747599</v>
      </c>
      <c r="L31" s="4">
        <f>'1'!L31</f>
        <v>0.8847207649342721</v>
      </c>
      <c r="M31" s="4">
        <f>'1'!M31</f>
        <v>0.49409254867175101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1.1059009561678401</v>
      </c>
      <c r="S31" s="4">
        <f>'1'!S31</f>
        <v>0.66354057370070407</v>
      </c>
      <c r="T31" s="4">
        <f>'1'!T31</f>
        <v>0.61761568583968873</v>
      </c>
      <c r="U31" s="4">
        <f>'1'!U31</f>
        <v>0.37056941150381328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0.47577507530978003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0.59471884413722509</v>
      </c>
      <c r="I32" s="4">
        <f>'1'!I32</f>
        <v>0.35683130648233502</v>
      </c>
      <c r="J32" s="4">
        <f>'1'!J32</f>
        <v>0.98164864148141739</v>
      </c>
      <c r="K32" s="4">
        <f>'1'!K32</f>
        <v>0.47136578751473401</v>
      </c>
      <c r="L32" s="4">
        <f>'1'!L32</f>
        <v>0.85192154728156377</v>
      </c>
      <c r="M32" s="4">
        <f>'1'!M32</f>
        <v>0.47577507530978003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1.0649019341019548</v>
      </c>
      <c r="S32" s="4">
        <f>'1'!S32</f>
        <v>0.63894116046117277</v>
      </c>
      <c r="T32" s="4">
        <f>'1'!T32</f>
        <v>0.59471884413722509</v>
      </c>
      <c r="U32" s="4">
        <f>'1'!U32</f>
        <v>0.35683130648233502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0.458452353111646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0.57306544138955751</v>
      </c>
      <c r="I33" s="4">
        <f>'1'!I33</f>
        <v>0.3438392648337345</v>
      </c>
      <c r="J33" s="4">
        <f>'1'!J33</f>
        <v>0.96647506418207096</v>
      </c>
      <c r="K33" s="4">
        <f>'1'!K33</f>
        <v>0.464079774056468</v>
      </c>
      <c r="L33" s="4">
        <f>'1'!L33</f>
        <v>0.82090352833941083</v>
      </c>
      <c r="M33" s="4">
        <f>'1'!M33</f>
        <v>0.458452353111646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1.0261294104242635</v>
      </c>
      <c r="S33" s="4">
        <f>'1'!S33</f>
        <v>0.61567764625455812</v>
      </c>
      <c r="T33" s="4">
        <f>'1'!T33</f>
        <v>0.57306544138955751</v>
      </c>
      <c r="U33" s="4">
        <f>'1'!U33</f>
        <v>0.3438392648337345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0.42848415592543798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0.53560519490679748</v>
      </c>
      <c r="I34" s="4">
        <f>'1'!I34</f>
        <v>0.32136311694407849</v>
      </c>
      <c r="J34" s="4">
        <f>'1'!J34</f>
        <v>0.95177223032346547</v>
      </c>
      <c r="K34" s="4">
        <f>'1'!K34</f>
        <v>0.45701980110117402</v>
      </c>
      <c r="L34" s="4">
        <f>'1'!L34</f>
        <v>0.76724255650415807</v>
      </c>
      <c r="M34" s="4">
        <f>'1'!M34</f>
        <v>0.42848415592543798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0.95905319563019753</v>
      </c>
      <c r="S34" s="4">
        <f>'1'!S34</f>
        <v>0.57543191737811861</v>
      </c>
      <c r="T34" s="4">
        <f>'1'!T34</f>
        <v>0.53560519490679748</v>
      </c>
      <c r="U34" s="4">
        <f>'1'!U34</f>
        <v>0.32136311694407849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0.40002966655536898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0.50003708319421125</v>
      </c>
      <c r="I35" s="4">
        <f>'1'!I35</f>
        <v>0.30002224991652671</v>
      </c>
      <c r="J35" s="4">
        <f>'1'!J35</f>
        <v>0.9075406331240895</v>
      </c>
      <c r="K35" s="4">
        <f>'1'!K35</f>
        <v>0.43578077446181102</v>
      </c>
      <c r="L35" s="4">
        <f>'1'!L35</f>
        <v>0.71629202574028283</v>
      </c>
      <c r="M35" s="4">
        <f>'1'!M35</f>
        <v>0.40002966655536898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0.89536503217535357</v>
      </c>
      <c r="S35" s="4">
        <f>'1'!S35</f>
        <v>0.5372190193052121</v>
      </c>
      <c r="T35" s="4">
        <f>'1'!T35</f>
        <v>0.50003708319421125</v>
      </c>
      <c r="U35" s="4">
        <f>'1'!U35</f>
        <v>0.30002224991652671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0.38266103755818198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0.47832629694772749</v>
      </c>
      <c r="I36" s="4">
        <f>'1'!I36</f>
        <v>0.28699577816863647</v>
      </c>
      <c r="J36" s="4">
        <f>'1'!J36</f>
        <v>0.86059691712564279</v>
      </c>
      <c r="K36" s="4">
        <f>'1'!K36</f>
        <v>0.41323944885361502</v>
      </c>
      <c r="L36" s="4">
        <f>'1'!L36</f>
        <v>0.68519180620942832</v>
      </c>
      <c r="M36" s="4">
        <f>'1'!M36</f>
        <v>0.38266103755818198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0.85648975776178538</v>
      </c>
      <c r="S36" s="4">
        <f>'1'!S36</f>
        <v>0.51389385465707127</v>
      </c>
      <c r="T36" s="4">
        <f>'1'!T36</f>
        <v>0.47832629694772749</v>
      </c>
      <c r="U36" s="4">
        <f>'1'!U36</f>
        <v>0.28699577816863647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0.35000450531749899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0.43750563164687373</v>
      </c>
      <c r="I37" s="4">
        <f>'1'!I37</f>
        <v>0.26250337898812426</v>
      </c>
      <c r="J37" s="4">
        <f>'1'!J37</f>
        <v>0.80811602764895518</v>
      </c>
      <c r="K37" s="4">
        <f>'1'!K37</f>
        <v>0.38803929601652598</v>
      </c>
      <c r="L37" s="4">
        <f>'1'!L37</f>
        <v>0.62671710898570632</v>
      </c>
      <c r="M37" s="4">
        <f>'1'!M37</f>
        <v>0.35000450531749899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0.78339638623213292</v>
      </c>
      <c r="S37" s="4">
        <f>'1'!S37</f>
        <v>0.47003783173927971</v>
      </c>
      <c r="T37" s="4">
        <f>'1'!T37</f>
        <v>0.43750563164687373</v>
      </c>
      <c r="U37" s="4">
        <f>'1'!U37</f>
        <v>0.26250337898812426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0.32144346563903198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0.40180433204878996</v>
      </c>
      <c r="I38" s="4">
        <f>'1'!I38</f>
        <v>0.241082599229274</v>
      </c>
      <c r="J38" s="4">
        <f>'1'!J38</f>
        <v>0.75971501815671061</v>
      </c>
      <c r="K38" s="4">
        <f>'1'!K38</f>
        <v>0.36479821056930301</v>
      </c>
      <c r="L38" s="4">
        <f>'1'!L38</f>
        <v>0.57557578953132515</v>
      </c>
      <c r="M38" s="4">
        <f>'1'!M38</f>
        <v>0.32144346563903198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0.7194697369141565</v>
      </c>
      <c r="S38" s="4">
        <f>'1'!S38</f>
        <v>0.43168184214849387</v>
      </c>
      <c r="T38" s="4">
        <f>'1'!T38</f>
        <v>0.40180433204878996</v>
      </c>
      <c r="U38" s="4">
        <f>'1'!U38</f>
        <v>0.241082599229274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0.301710660783167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0.37713832597895874</v>
      </c>
      <c r="I39" s="4">
        <f>'1'!I39</f>
        <v>0.22628299558737525</v>
      </c>
      <c r="J39" s="4">
        <f>'1'!J39</f>
        <v>0.71133189842610289</v>
      </c>
      <c r="K39" s="4">
        <f>'1'!K39</f>
        <v>0.34156571538668801</v>
      </c>
      <c r="L39" s="4">
        <f>'1'!L39</f>
        <v>0.54024228318051837</v>
      </c>
      <c r="M39" s="4">
        <f>'1'!M39</f>
        <v>0.301710660783167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0.67530285397564793</v>
      </c>
      <c r="S39" s="4">
        <f>'1'!S39</f>
        <v>0.4051817123853888</v>
      </c>
      <c r="T39" s="4">
        <f>'1'!T39</f>
        <v>0.37713832597895874</v>
      </c>
      <c r="U39" s="4">
        <f>'1'!U39</f>
        <v>0.22628299558737525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0.28011307375536199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0.35014134219420245</v>
      </c>
      <c r="I40" s="4">
        <f>'1'!I40</f>
        <v>0.21008480531652149</v>
      </c>
      <c r="J40" s="4">
        <f>'1'!J40</f>
        <v>0.67845713400885532</v>
      </c>
      <c r="K40" s="4">
        <f>'1'!K40</f>
        <v>0.32577998659933699</v>
      </c>
      <c r="L40" s="4">
        <f>'1'!L40</f>
        <v>0.50156970297800174</v>
      </c>
      <c r="M40" s="4">
        <f>'1'!M40</f>
        <v>0.28011307375536199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0.62696212872250223</v>
      </c>
      <c r="S40" s="4">
        <f>'1'!S40</f>
        <v>0.37617727723350131</v>
      </c>
      <c r="T40" s="4">
        <f>'1'!T40</f>
        <v>0.35014134219420245</v>
      </c>
      <c r="U40" s="4">
        <f>'1'!U40</f>
        <v>0.21008480531652149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0.55847287444243299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0.26902064021585498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0.33627580026981874</v>
      </c>
      <c r="I41" s="4">
        <f>'1'!I41</f>
        <v>0.20176548016189122</v>
      </c>
      <c r="J41" s="4">
        <f>'1'!J41</f>
        <v>0.64310664787688487</v>
      </c>
      <c r="K41" s="4">
        <f>'1'!K41</f>
        <v>0.30880547145155601</v>
      </c>
      <c r="L41" s="4">
        <f>'1'!L41</f>
        <v>0.48170762185081817</v>
      </c>
      <c r="M41" s="4">
        <f>'1'!M41</f>
        <v>0.26902064021585498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0.60213452731352268</v>
      </c>
      <c r="S41" s="4">
        <f>'1'!S41</f>
        <v>0.36128071638811365</v>
      </c>
      <c r="T41" s="4">
        <f>'1'!T41</f>
        <v>0.33627580026981874</v>
      </c>
      <c r="U41" s="4">
        <f>'1'!U41</f>
        <v>0.20176548016189122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0.27533376934485798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0.34416721168107245</v>
      </c>
      <c r="I42" s="4">
        <f>'1'!I42</f>
        <v>0.20650032700864349</v>
      </c>
      <c r="J42" s="4">
        <f>'1'!J42</f>
        <v>0.61787650628188528</v>
      </c>
      <c r="K42" s="4">
        <f>'1'!K42</f>
        <v>0.29669052007334401</v>
      </c>
      <c r="L42" s="4">
        <f>'1'!L42</f>
        <v>0.49301189358524378</v>
      </c>
      <c r="M42" s="4">
        <f>'1'!M42</f>
        <v>0.27533376934485798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0.61626486698155469</v>
      </c>
      <c r="S42" s="4">
        <f>'1'!S42</f>
        <v>0.36975892018893286</v>
      </c>
      <c r="T42" s="4">
        <f>'1'!T42</f>
        <v>0.34416721168107245</v>
      </c>
      <c r="U42" s="4">
        <f>'1'!U42</f>
        <v>0.20650032700864349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0.27231237952464699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0.34039047440580872</v>
      </c>
      <c r="I43" s="4">
        <f>'1'!I43</f>
        <v>0.20423428464348525</v>
      </c>
      <c r="J43" s="4">
        <f>'1'!J43</f>
        <v>0.61635248596466674</v>
      </c>
      <c r="K43" s="4">
        <f>'1'!K43</f>
        <v>0.29595871950167502</v>
      </c>
      <c r="L43" s="4">
        <f>'1'!L43</f>
        <v>0.48760180124507863</v>
      </c>
      <c r="M43" s="4">
        <f>'1'!M43</f>
        <v>0.27231237952464699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0.6095022515563483</v>
      </c>
      <c r="S43" s="4">
        <f>'1'!S43</f>
        <v>0.36570135093380896</v>
      </c>
      <c r="T43" s="4">
        <f>'1'!T43</f>
        <v>0.34039047440580872</v>
      </c>
      <c r="U43" s="4">
        <f>'1'!U43</f>
        <v>0.20423428464348525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0.275251850643703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0.34406481330462874</v>
      </c>
      <c r="I44" s="4">
        <f>'1'!I44</f>
        <v>0.20643888798277726</v>
      </c>
      <c r="J44" s="4">
        <f>'1'!J44</f>
        <v>0.6136269912801845</v>
      </c>
      <c r="K44" s="4">
        <f>'1'!K44</f>
        <v>0.29464999773094103</v>
      </c>
      <c r="L44" s="4">
        <f>'1'!L44</f>
        <v>0.49286521018323115</v>
      </c>
      <c r="M44" s="4">
        <f>'1'!M44</f>
        <v>0.275251850643703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0.61608151272903888</v>
      </c>
      <c r="S44" s="4">
        <f>'1'!S44</f>
        <v>0.36964890763742336</v>
      </c>
      <c r="T44" s="4">
        <f>'1'!T44</f>
        <v>0.34406481330462874</v>
      </c>
      <c r="U44" s="4">
        <f>'1'!U44</f>
        <v>0.20643888798277726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0.27726859425530098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0.34658574281912624</v>
      </c>
      <c r="I45" s="4">
        <f>'1'!I45</f>
        <v>0.20795144569147572</v>
      </c>
      <c r="J45" s="4">
        <f>'1'!J45</f>
        <v>0.59751736343305606</v>
      </c>
      <c r="K45" s="4">
        <f>'1'!K45</f>
        <v>0.28691451367294701</v>
      </c>
      <c r="L45" s="4">
        <f>'1'!L45</f>
        <v>0.49647638577275544</v>
      </c>
      <c r="M45" s="4">
        <f>'1'!M45</f>
        <v>0.27726859425530098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0.62059548221594429</v>
      </c>
      <c r="S45" s="4">
        <f>'1'!S45</f>
        <v>0.37235728932956658</v>
      </c>
      <c r="T45" s="4">
        <f>'1'!T45</f>
        <v>0.34658574281912624</v>
      </c>
      <c r="U45" s="4">
        <f>'1'!U45</f>
        <v>0.20795144569147572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0.28071355412534799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0.350891942656685</v>
      </c>
      <c r="I46" s="4">
        <f>'1'!I46</f>
        <v>0.21053516559401098</v>
      </c>
      <c r="J46" s="4">
        <f>'1'!J46</f>
        <v>0.58895223465480318</v>
      </c>
      <c r="K46" s="4">
        <f>'1'!K46</f>
        <v>0.28280172983041701</v>
      </c>
      <c r="L46" s="4">
        <f>'1'!L46</f>
        <v>0.50264492148451467</v>
      </c>
      <c r="M46" s="4">
        <f>'1'!M46</f>
        <v>0.28071355412534799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0.62830615185564331</v>
      </c>
      <c r="S46" s="4">
        <f>'1'!S46</f>
        <v>0.37698369111338603</v>
      </c>
      <c r="T46" s="4">
        <f>'1'!T46</f>
        <v>0.350891942656685</v>
      </c>
      <c r="U46" s="4">
        <f>'1'!U46</f>
        <v>0.21053516559401098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0.30321587431264202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0.37901984289080254</v>
      </c>
      <c r="I47" s="4">
        <f>'1'!I47</f>
        <v>0.2274119057344815</v>
      </c>
      <c r="J47" s="4">
        <f>'1'!J47</f>
        <v>0.60577484821824679</v>
      </c>
      <c r="K47" s="4">
        <f>'1'!K47</f>
        <v>0.29087957373026901</v>
      </c>
      <c r="L47" s="4">
        <f>'1'!L47</f>
        <v>0.54293751440545091</v>
      </c>
      <c r="M47" s="4">
        <f>'1'!M47</f>
        <v>0.30321587431264202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0.67867189300681363</v>
      </c>
      <c r="S47" s="4">
        <f>'1'!S47</f>
        <v>0.40720313580408818</v>
      </c>
      <c r="T47" s="4">
        <f>'1'!T47</f>
        <v>0.37901984289080254</v>
      </c>
      <c r="U47" s="4">
        <f>'1'!U47</f>
        <v>0.2274119057344815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0.32554354240365202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0.406929428004565</v>
      </c>
      <c r="I48" s="4">
        <f>'1'!I48</f>
        <v>0.24415765680273901</v>
      </c>
      <c r="J48" s="4">
        <f>'1'!J48</f>
        <v>0.6227428442179368</v>
      </c>
      <c r="K48" s="4">
        <f>'1'!K48</f>
        <v>0.29902722703407297</v>
      </c>
      <c r="L48" s="4">
        <f>'1'!L48</f>
        <v>0.58291737576094005</v>
      </c>
      <c r="M48" s="4">
        <f>'1'!M48</f>
        <v>0.32554354240365202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0.72864671970117501</v>
      </c>
      <c r="S48" s="4">
        <f>'1'!S48</f>
        <v>0.43718803182070504</v>
      </c>
      <c r="T48" s="4">
        <f>'1'!T48</f>
        <v>0.406929428004565</v>
      </c>
      <c r="U48" s="4">
        <f>'1'!U48</f>
        <v>0.24415765680273901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0.34319017313778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0.428987716422225</v>
      </c>
      <c r="I49" s="4">
        <f>'1'!I49</f>
        <v>0.257392629853335</v>
      </c>
      <c r="J49" s="4">
        <f>'1'!J49</f>
        <v>0.64553278114269064</v>
      </c>
      <c r="K49" s="4">
        <f>'1'!K49</f>
        <v>0.30997044654460598</v>
      </c>
      <c r="L49" s="4">
        <f>'1'!L49</f>
        <v>0.61451538444085307</v>
      </c>
      <c r="M49" s="4">
        <f>'1'!M49</f>
        <v>0.34319017313778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0.7681442305510664</v>
      </c>
      <c r="S49" s="4">
        <f>'1'!S49</f>
        <v>0.46088653833063981</v>
      </c>
      <c r="T49" s="4">
        <f>'1'!T49</f>
        <v>0.428987716422225</v>
      </c>
      <c r="U49" s="4">
        <f>'1'!U49</f>
        <v>0.257392629853335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0.35898790438642397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0.44873488048302995</v>
      </c>
      <c r="I50" s="4">
        <f>'1'!I50</f>
        <v>0.26924092828981799</v>
      </c>
      <c r="J50" s="4">
        <f>'1'!J50</f>
        <v>0.67427811076671373</v>
      </c>
      <c r="K50" s="4">
        <f>'1'!K50</f>
        <v>0.32377331282795402</v>
      </c>
      <c r="L50" s="4">
        <f>'1'!L50</f>
        <v>0.642802758763941</v>
      </c>
      <c r="M50" s="4">
        <f>'1'!M50</f>
        <v>0.35898790438642397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0.80350344845492627</v>
      </c>
      <c r="S50" s="4">
        <f>'1'!S50</f>
        <v>0.48210206907295572</v>
      </c>
      <c r="T50" s="4">
        <f>'1'!T50</f>
        <v>0.44873488048302995</v>
      </c>
      <c r="U50" s="4">
        <f>'1'!U50</f>
        <v>0.26924092828981799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0.37519056206170198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0.46898820257712748</v>
      </c>
      <c r="I51" s="4">
        <f>'1'!I51</f>
        <v>0.28139292154627649</v>
      </c>
      <c r="J51" s="4">
        <f>'1'!J51</f>
        <v>0.69819729237096151</v>
      </c>
      <c r="K51" s="4">
        <f>'1'!K51</f>
        <v>0.33525877045216002</v>
      </c>
      <c r="L51" s="4">
        <f>'1'!L51</f>
        <v>0.6718151932379598</v>
      </c>
      <c r="M51" s="4">
        <f>'1'!M51</f>
        <v>0.37519056206170198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0.83976899154744977</v>
      </c>
      <c r="S51" s="4">
        <f>'1'!S51</f>
        <v>0.50386139492846982</v>
      </c>
      <c r="T51" s="4">
        <f>'1'!T51</f>
        <v>0.46898820257712748</v>
      </c>
      <c r="U51" s="4">
        <f>'1'!U51</f>
        <v>0.28139292154627649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0.39477454538391799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0.49346818172989748</v>
      </c>
      <c r="I52" s="4">
        <f>'1'!I52</f>
        <v>0.29608090903793849</v>
      </c>
      <c r="J52" s="4">
        <f>'1'!J52</f>
        <v>0.73664070593403574</v>
      </c>
      <c r="K52" s="4">
        <f>'1'!K52</f>
        <v>0.35371844038209199</v>
      </c>
      <c r="L52" s="4">
        <f>'1'!L52</f>
        <v>0.70688222015805546</v>
      </c>
      <c r="M52" s="4">
        <f>'1'!M52</f>
        <v>0.39477454538391799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0.88360277519756936</v>
      </c>
      <c r="S52" s="4">
        <f>'1'!S52</f>
        <v>0.53016166511854157</v>
      </c>
      <c r="T52" s="4">
        <f>'1'!T52</f>
        <v>0.49346818172989748</v>
      </c>
      <c r="U52" s="4">
        <f>'1'!U52</f>
        <v>0.29608090903793849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0.44359363956995201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0.55449204946244002</v>
      </c>
      <c r="I53" s="4">
        <f>'1'!I53</f>
        <v>0.33269522967746401</v>
      </c>
      <c r="J53" s="4">
        <f>'1'!J53</f>
        <v>0.79215817836811808</v>
      </c>
      <c r="K53" s="4">
        <f>'1'!K53</f>
        <v>0.38037669264150198</v>
      </c>
      <c r="L53" s="4">
        <f>'1'!L53</f>
        <v>0.79429755655156231</v>
      </c>
      <c r="M53" s="4">
        <f>'1'!M53</f>
        <v>0.44359363956995201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0.99287194568945292</v>
      </c>
      <c r="S53" s="4">
        <f>'1'!S53</f>
        <v>0.59572316741367171</v>
      </c>
      <c r="T53" s="4">
        <f>'1'!T53</f>
        <v>0.55449204946244002</v>
      </c>
      <c r="U53" s="4">
        <f>'1'!U53</f>
        <v>0.33269522967746401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0.48011635169095301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0.60014543961369127</v>
      </c>
      <c r="I54" s="4">
        <f>'1'!I54</f>
        <v>0.36008726376821476</v>
      </c>
      <c r="J54" s="4">
        <f>'1'!J54</f>
        <v>0.85757850344207331</v>
      </c>
      <c r="K54" s="4">
        <f>'1'!K54</f>
        <v>0.41179007391142203</v>
      </c>
      <c r="L54" s="4">
        <f>'1'!L54</f>
        <v>0.85969502488422656</v>
      </c>
      <c r="M54" s="4">
        <f>'1'!M54</f>
        <v>0.48011635169095301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1.0746187811052832</v>
      </c>
      <c r="S54" s="4">
        <f>'1'!S54</f>
        <v>0.64477126866316992</v>
      </c>
      <c r="T54" s="4">
        <f>'1'!T54</f>
        <v>0.60014543961369127</v>
      </c>
      <c r="U54" s="4">
        <f>'1'!U54</f>
        <v>0.36008726376821476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0.54546105517014798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0.68182631896268497</v>
      </c>
      <c r="I55" s="4">
        <f>'1'!I55</f>
        <v>0.40909579137761098</v>
      </c>
      <c r="J55" s="4">
        <f>'1'!J55</f>
        <v>0.93313194724129189</v>
      </c>
      <c r="K55" s="4">
        <f>'1'!K55</f>
        <v>0.44806915283127302</v>
      </c>
      <c r="L55" s="4">
        <f>'1'!L55</f>
        <v>0.97670107203456258</v>
      </c>
      <c r="M55" s="4">
        <f>'1'!M55</f>
        <v>0.54546105517014798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1.2208763400432032</v>
      </c>
      <c r="S55" s="4">
        <f>'1'!S55</f>
        <v>0.73252580402592193</v>
      </c>
      <c r="T55" s="4">
        <f>'1'!T55</f>
        <v>0.68182631896268497</v>
      </c>
      <c r="U55" s="4">
        <f>'1'!U55</f>
        <v>0.40909579137761098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0.60918893458744705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0.76148616823430881</v>
      </c>
      <c r="I56" s="4">
        <f>'1'!I56</f>
        <v>0.45689170094058529</v>
      </c>
      <c r="J56" s="4">
        <f>'1'!J56</f>
        <v>1.0252288868301862</v>
      </c>
      <c r="K56" s="4">
        <f>'1'!K56</f>
        <v>0.49229204952015698</v>
      </c>
      <c r="L56" s="4">
        <f>'1'!L56</f>
        <v>1.0908120384461786</v>
      </c>
      <c r="M56" s="4">
        <f>'1'!M56</f>
        <v>0.60918893458744705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1.3635150480577232</v>
      </c>
      <c r="S56" s="4">
        <f>'1'!S56</f>
        <v>0.81810902883463399</v>
      </c>
      <c r="T56" s="4">
        <f>'1'!T56</f>
        <v>0.76148616823430881</v>
      </c>
      <c r="U56" s="4">
        <f>'1'!U56</f>
        <v>0.45689170094058529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0.67511406188328804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0.84389257735411005</v>
      </c>
      <c r="I57" s="4">
        <f>'1'!I57</f>
        <v>0.50633554641246603</v>
      </c>
      <c r="J57" s="4">
        <f>'1'!J57</f>
        <v>1.1294783422422687</v>
      </c>
      <c r="K57" s="4">
        <f>'1'!K57</f>
        <v>0.54235031331415695</v>
      </c>
      <c r="L57" s="4">
        <f>'1'!L57</f>
        <v>1.2088573908935274</v>
      </c>
      <c r="M57" s="4">
        <f>'1'!M57</f>
        <v>0.67511406188328804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1.5110717386169092</v>
      </c>
      <c r="S57" s="4">
        <f>'1'!S57</f>
        <v>0.90664304317014555</v>
      </c>
      <c r="T57" s="4">
        <f>'1'!T57</f>
        <v>0.84389257735411005</v>
      </c>
      <c r="U57" s="4">
        <f>'1'!U57</f>
        <v>0.50633554641246603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0.72462249749214103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0.90577812186517626</v>
      </c>
      <c r="I58" s="4">
        <f>'1'!I58</f>
        <v>0.5434668731191058</v>
      </c>
      <c r="J58" s="4">
        <f>'1'!J58</f>
        <v>1.2368226481328517</v>
      </c>
      <c r="K58" s="4">
        <f>'1'!K58</f>
        <v>0.59389465529478502</v>
      </c>
      <c r="L58" s="4">
        <f>'1'!L58</f>
        <v>1.2975070601514678</v>
      </c>
      <c r="M58" s="4">
        <f>'1'!M58</f>
        <v>0.72462249749214103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1.6218838251893346</v>
      </c>
      <c r="S58" s="4">
        <f>'1'!S58</f>
        <v>0.97313029511360083</v>
      </c>
      <c r="T58" s="4">
        <f>'1'!T58</f>
        <v>0.90577812186517626</v>
      </c>
      <c r="U58" s="4">
        <f>'1'!U58</f>
        <v>0.5434668731191058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0.81048125334270604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1.0131015666783825</v>
      </c>
      <c r="I59" s="4">
        <f>'1'!I59</f>
        <v>0.6078609400070295</v>
      </c>
      <c r="J59" s="4">
        <f>'1'!J59</f>
        <v>1.3574383088125963</v>
      </c>
      <c r="K59" s="4">
        <f>'1'!K59</f>
        <v>0.65181160590261</v>
      </c>
      <c r="L59" s="4">
        <f>'1'!L59</f>
        <v>1.4512455133149889</v>
      </c>
      <c r="M59" s="4">
        <f>'1'!M59</f>
        <v>0.81048125334270604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1.8140568916437361</v>
      </c>
      <c r="S59" s="4">
        <f>'1'!S59</f>
        <v>1.0884341349862416</v>
      </c>
      <c r="T59" s="4">
        <f>'1'!T59</f>
        <v>1.0131015666783825</v>
      </c>
      <c r="U59" s="4">
        <f>'1'!U59</f>
        <v>0.6078609400070295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0.87262664885089503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1.0907833110636187</v>
      </c>
      <c r="I60" s="4">
        <f>'1'!I60</f>
        <v>0.65446998663817124</v>
      </c>
      <c r="J60" s="4">
        <f>'1'!J60</f>
        <v>1.5172576248882352</v>
      </c>
      <c r="K60" s="4">
        <f>'1'!K60</f>
        <v>0.72855327761558997</v>
      </c>
      <c r="L60" s="4">
        <f>'1'!L60</f>
        <v>1.5625228883714473</v>
      </c>
      <c r="M60" s="4">
        <f>'1'!M60</f>
        <v>0.87262664885089503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1.953153610464309</v>
      </c>
      <c r="S60" s="4">
        <f>'1'!S60</f>
        <v>1.1718921662785855</v>
      </c>
      <c r="T60" s="4">
        <f>'1'!T60</f>
        <v>1.0907833110636187</v>
      </c>
      <c r="U60" s="4">
        <f>'1'!U60</f>
        <v>0.65446998663817124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0.93698738602866805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1.1712342325358351</v>
      </c>
      <c r="I61" s="4">
        <f>'1'!I61</f>
        <v>0.70274053952150106</v>
      </c>
      <c r="J61" s="4">
        <f>'1'!J61</f>
        <v>1.6464165019492998</v>
      </c>
      <c r="K61" s="4">
        <f>'1'!K61</f>
        <v>0.79057249022156995</v>
      </c>
      <c r="L61" s="4">
        <f>'1'!L61</f>
        <v>1.6777670481563416</v>
      </c>
      <c r="M61" s="4">
        <f>'1'!M61</f>
        <v>0.93698738602866805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2.0972088101954269</v>
      </c>
      <c r="S61" s="4">
        <f>'1'!S61</f>
        <v>1.2583252861172562</v>
      </c>
      <c r="T61" s="4">
        <f>'1'!T61</f>
        <v>1.1712342325358351</v>
      </c>
      <c r="U61" s="4">
        <f>'1'!U61</f>
        <v>0.70274053952150106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0.97279583679514203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1.2159947959939275</v>
      </c>
      <c r="I62" s="4">
        <f>'1'!I62</f>
        <v>0.7295968775963565</v>
      </c>
      <c r="J62" s="4">
        <f>'1'!J62</f>
        <v>1.7691392355820161</v>
      </c>
      <c r="K62" s="4">
        <f>'1'!K62</f>
        <v>0.84950121027505898</v>
      </c>
      <c r="L62" s="4">
        <f>'1'!L62</f>
        <v>1.7418855620630813</v>
      </c>
      <c r="M62" s="4">
        <f>'1'!M62</f>
        <v>0.97279583679514203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2.1773569525788519</v>
      </c>
      <c r="S62" s="4">
        <f>'1'!S62</f>
        <v>1.306414171547311</v>
      </c>
      <c r="T62" s="4">
        <f>'1'!T62</f>
        <v>1.2159947959939275</v>
      </c>
      <c r="U62" s="4">
        <f>'1'!U62</f>
        <v>0.7295968775963565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0.99724356615981002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1.2465544576997625</v>
      </c>
      <c r="I63" s="4">
        <f>'1'!I63</f>
        <v>0.74793267461985757</v>
      </c>
      <c r="J63" s="4">
        <f>'1'!J63</f>
        <v>1.8725747254476373</v>
      </c>
      <c r="K63" s="4">
        <f>'1'!K63</f>
        <v>0.89916862596454905</v>
      </c>
      <c r="L63" s="4">
        <f>'1'!L63</f>
        <v>1.7856615993309182</v>
      </c>
      <c r="M63" s="4">
        <f>'1'!M63</f>
        <v>0.99724356615981002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2.2320769991636475</v>
      </c>
      <c r="S63" s="4">
        <f>'1'!S63</f>
        <v>1.3392461994981886</v>
      </c>
      <c r="T63" s="4">
        <f>'1'!T63</f>
        <v>1.2465544576997625</v>
      </c>
      <c r="U63" s="4">
        <f>'1'!U63</f>
        <v>0.74793267461985757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1.7905972622186492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2.2382465777733116</v>
      </c>
      <c r="S64" s="4">
        <f>'1'!S64</f>
        <v>1.3429479466639869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0.98210190889845805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1.2276273861230727</v>
      </c>
      <c r="I65" s="4">
        <f>'1'!I65</f>
        <v>0.73657643167384357</v>
      </c>
      <c r="J65" s="4">
        <f>'1'!J65</f>
        <v>2.0234982932151357</v>
      </c>
      <c r="K65" s="4">
        <f>'1'!K65</f>
        <v>0.97163875770934705</v>
      </c>
      <c r="L65" s="4">
        <f>'1'!L65</f>
        <v>1.7585489892932882</v>
      </c>
      <c r="M65" s="4">
        <f>'1'!M65</f>
        <v>0.98210190889845805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2.1981862366166101</v>
      </c>
      <c r="S65" s="4">
        <f>'1'!S65</f>
        <v>1.3189117419699661</v>
      </c>
      <c r="T65" s="4">
        <f>'1'!T65</f>
        <v>1.2276273861230727</v>
      </c>
      <c r="U65" s="4">
        <f>'1'!U65</f>
        <v>0.73657643167384357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0.96650522817039797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1.2081315352129975</v>
      </c>
      <c r="I66" s="4">
        <f>'1'!I66</f>
        <v>0.7248789211277985</v>
      </c>
      <c r="J66" s="4">
        <f>'1'!J66</f>
        <v>2.0747729841749165</v>
      </c>
      <c r="K66" s="4">
        <f>'1'!K66</f>
        <v>0.99625972091605797</v>
      </c>
      <c r="L66" s="4">
        <f>'1'!L66</f>
        <v>1.7306216154819254</v>
      </c>
      <c r="M66" s="4">
        <f>'1'!M66</f>
        <v>0.96650522817039797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2.1632770193524067</v>
      </c>
      <c r="S66" s="4">
        <f>'1'!S66</f>
        <v>1.2979662116114441</v>
      </c>
      <c r="T66" s="4">
        <f>'1'!T66</f>
        <v>1.2081315352129975</v>
      </c>
      <c r="U66" s="4">
        <f>'1'!U66</f>
        <v>0.7248789211277985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0.92132211575726697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1.1516526446965838</v>
      </c>
      <c r="I67" s="4">
        <f>'1'!I67</f>
        <v>0.69099158681795025</v>
      </c>
      <c r="J67" s="4">
        <f>'1'!J67</f>
        <v>2.0825623485682718</v>
      </c>
      <c r="K67" s="4">
        <f>'1'!K67</f>
        <v>1</v>
      </c>
      <c r="L67" s="4">
        <f>'1'!L67</f>
        <v>1.6497168580964556</v>
      </c>
      <c r="M67" s="4">
        <f>'1'!M67</f>
        <v>0.92132211575726697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2.0621460726205694</v>
      </c>
      <c r="S67" s="4">
        <f>'1'!S67</f>
        <v>1.2372876435723417</v>
      </c>
      <c r="T67" s="4">
        <f>'1'!T67</f>
        <v>1.1516526446965838</v>
      </c>
      <c r="U67" s="4">
        <f>'1'!U67</f>
        <v>0.69099158681795025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0.86293625194926804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1.0786703149365851</v>
      </c>
      <c r="I68" s="4">
        <f>'1'!I68</f>
        <v>0.64720218896195103</v>
      </c>
      <c r="J68" s="4">
        <f>'1'!J68</f>
        <v>2.0437458220152989</v>
      </c>
      <c r="K68" s="4">
        <f>'1'!K68</f>
        <v>0.98136116953249497</v>
      </c>
      <c r="L68" s="4">
        <f>'1'!L68</f>
        <v>1.5451712902095818</v>
      </c>
      <c r="M68" s="4">
        <f>'1'!M68</f>
        <v>0.86293625194926804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1.9314641127619772</v>
      </c>
      <c r="S68" s="4">
        <f>'1'!S68</f>
        <v>1.1588784676571864</v>
      </c>
      <c r="T68" s="4">
        <f>'1'!T68</f>
        <v>1.0786703149365851</v>
      </c>
      <c r="U68" s="4">
        <f>'1'!U68</f>
        <v>0.64720218896195103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0.783378843107576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0.97922355388447002</v>
      </c>
      <c r="I69" s="4">
        <f>'1'!I69</f>
        <v>0.58753413233068197</v>
      </c>
      <c r="J69" s="4">
        <f>'1'!J69</f>
        <v>1.9673560868491453</v>
      </c>
      <c r="K69" s="4">
        <f>'1'!K69</f>
        <v>0.94468052214699405</v>
      </c>
      <c r="L69" s="4">
        <f>'1'!L69</f>
        <v>1.4027160117484383</v>
      </c>
      <c r="M69" s="4">
        <f>'1'!M69</f>
        <v>0.783378843107576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1.7533950146855479</v>
      </c>
      <c r="S69" s="4">
        <f>'1'!S69</f>
        <v>1.0520370088113287</v>
      </c>
      <c r="T69" s="4">
        <f>'1'!T69</f>
        <v>0.97922355388447002</v>
      </c>
      <c r="U69" s="4">
        <f>'1'!U69</f>
        <v>0.58753413233068197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0.70667222976263999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0.88334028720330005</v>
      </c>
      <c r="I70" s="4">
        <f>'1'!I70</f>
        <v>0.53000417232197994</v>
      </c>
      <c r="J70" s="4">
        <f>'1'!J70</f>
        <v>1.8570882588949809</v>
      </c>
      <c r="K70" s="4">
        <f>'1'!K70</f>
        <v>0.89173237006407002</v>
      </c>
      <c r="L70" s="4">
        <f>'1'!L70</f>
        <v>1.2653653598989314</v>
      </c>
      <c r="M70" s="4">
        <f>'1'!M70</f>
        <v>0.70667222976263999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1.5817066998736642</v>
      </c>
      <c r="S70" s="4">
        <f>'1'!S70</f>
        <v>0.9490240199241986</v>
      </c>
      <c r="T70" s="4">
        <f>'1'!T70</f>
        <v>0.88334028720330005</v>
      </c>
      <c r="U70" s="4">
        <f>'1'!U70</f>
        <v>0.53000417232197994</v>
      </c>
      <c r="V70" s="73">
        <f t="shared" si="1"/>
        <v>248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0.63980225503612098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0.79975281879515125</v>
      </c>
      <c r="I71" s="4">
        <f>'1'!I71</f>
        <v>0.47985169127709071</v>
      </c>
      <c r="J71" s="4">
        <f>'1'!J71</f>
        <v>1.7413193340987556</v>
      </c>
      <c r="K71" s="4">
        <f>'1'!K71</f>
        <v>0.83614271394846096</v>
      </c>
      <c r="L71" s="4">
        <f>'1'!L71</f>
        <v>1.1456281662289962</v>
      </c>
      <c r="M71" s="4">
        <f>'1'!M71</f>
        <v>0.63980225503612098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1.4320352077862453</v>
      </c>
      <c r="S71" s="4">
        <f>'1'!S71</f>
        <v>0.85922112467174716</v>
      </c>
      <c r="T71" s="4">
        <f>'1'!T71</f>
        <v>0.79975281879515125</v>
      </c>
      <c r="U71" s="4">
        <f>'1'!U71</f>
        <v>0.47985169127709071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0.56796410058563995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0.70995512573205</v>
      </c>
      <c r="I72" s="4">
        <f>'1'!I72</f>
        <v>0.42597307543922996</v>
      </c>
      <c r="J72" s="4">
        <f>'1'!J72</f>
        <v>1.6304712241123693</v>
      </c>
      <c r="K72" s="4">
        <f>'1'!K72</f>
        <v>0.78291592337357496</v>
      </c>
      <c r="L72" s="4">
        <f>'1'!L72</f>
        <v>1.0169949635471245</v>
      </c>
      <c r="M72" s="4">
        <f>'1'!M72</f>
        <v>0.56796410058563995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1.2712437044339056</v>
      </c>
      <c r="S72" s="4">
        <f>'1'!S72</f>
        <v>0.76274622266034342</v>
      </c>
      <c r="T72" s="4">
        <f>'1'!T72</f>
        <v>0.70995512573205</v>
      </c>
      <c r="U72" s="4">
        <f>'1'!U72</f>
        <v>0.42597307543922996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0.52184099590302602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0.65230124487878249</v>
      </c>
      <c r="I73" s="4">
        <f>'1'!I73</f>
        <v>0.39138074692726954</v>
      </c>
      <c r="J73" s="4">
        <f>'1'!J73</f>
        <v>1.4915471977637267</v>
      </c>
      <c r="K73" s="4">
        <f>'1'!K73</f>
        <v>0.71620770383616195</v>
      </c>
      <c r="L73" s="4">
        <f>'1'!L73</f>
        <v>0.93440705857741169</v>
      </c>
      <c r="M73" s="4">
        <f>'1'!M73</f>
        <v>0.52184099590302602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1.1680088232217647</v>
      </c>
      <c r="S73" s="4">
        <f>'1'!S73</f>
        <v>0.70080529393305879</v>
      </c>
      <c r="T73" s="4">
        <f>'1'!T73</f>
        <v>0.65230124487878249</v>
      </c>
      <c r="U73" s="4">
        <f>'1'!U73</f>
        <v>0.39138074692726954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0.472494882693277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0.59061860336659622</v>
      </c>
      <c r="I74" s="4">
        <f>'1'!I74</f>
        <v>0.35437116201995777</v>
      </c>
      <c r="J74" s="4">
        <f>'1'!J74</f>
        <v>1.3492532769519328</v>
      </c>
      <c r="K74" s="4">
        <f>'1'!K74</f>
        <v>0.64788133612399301</v>
      </c>
      <c r="L74" s="4">
        <f>'1'!L74</f>
        <v>0.84604804336290362</v>
      </c>
      <c r="M74" s="4">
        <f>'1'!M74</f>
        <v>0.472494882693277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1.0575600542036296</v>
      </c>
      <c r="S74" s="4">
        <f>'1'!S74</f>
        <v>0.63453603252217772</v>
      </c>
      <c r="T74" s="4">
        <f>'1'!T74</f>
        <v>0.59061860336659622</v>
      </c>
      <c r="U74" s="4">
        <f>'1'!U74</f>
        <v>0.35437116201995777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0.41065532594384901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0.51331915742981127</v>
      </c>
      <c r="I75" s="4">
        <f>'1'!I75</f>
        <v>0.30799149445788676</v>
      </c>
      <c r="J75" s="4">
        <f>'1'!J75</f>
        <v>1.2248160778430643</v>
      </c>
      <c r="K75" s="4">
        <f>'1'!K75</f>
        <v>0.58812936798031801</v>
      </c>
      <c r="L75" s="4">
        <f>'1'!L75</f>
        <v>0.73531830235056306</v>
      </c>
      <c r="M75" s="4">
        <f>'1'!M75</f>
        <v>0.41065532594384901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0.91914787793820385</v>
      </c>
      <c r="S75" s="4">
        <f>'1'!S75</f>
        <v>0.55148872676292227</v>
      </c>
      <c r="T75" s="4">
        <f>'1'!T75</f>
        <v>0.51331915742981127</v>
      </c>
      <c r="U75" s="4">
        <f>'1'!U75</f>
        <v>0.30799149445788676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0.35798333540296501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0.44747916925370623</v>
      </c>
      <c r="I76" s="4">
        <f>'1'!I76</f>
        <v>0.26848750155222378</v>
      </c>
      <c r="J76" s="4">
        <f>'1'!J76</f>
        <v>1.1103072325139289</v>
      </c>
      <c r="K76" s="4">
        <f>'1'!K76</f>
        <v>0.53314477392585502</v>
      </c>
      <c r="L76" s="4">
        <f>'1'!L76</f>
        <v>0.64100398029244954</v>
      </c>
      <c r="M76" s="4">
        <f>'1'!M76</f>
        <v>0.35798333540296501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0.80125497536556189</v>
      </c>
      <c r="S76" s="4">
        <f>'1'!S76</f>
        <v>0.48075298521933718</v>
      </c>
      <c r="T76" s="4">
        <f>'1'!T76</f>
        <v>0.44747916925370623</v>
      </c>
      <c r="U76" s="4">
        <f>'1'!U76</f>
        <v>0.26848750155222378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0.31028009476892898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0.38785011846116124</v>
      </c>
      <c r="I77" s="4">
        <f>'1'!I77</f>
        <v>0.23271007107669672</v>
      </c>
      <c r="J77" s="4">
        <f>'1'!J77</f>
        <v>0.98884579568631126</v>
      </c>
      <c r="K77" s="4">
        <f>'1'!K77</f>
        <v>0.474821700472078</v>
      </c>
      <c r="L77" s="4">
        <f>'1'!L77</f>
        <v>0.55558668821418722</v>
      </c>
      <c r="M77" s="4">
        <f>'1'!M77</f>
        <v>0.31028009476892898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0.69448336026773405</v>
      </c>
      <c r="S77" s="4">
        <f>'1'!S77</f>
        <v>0.41669001616064039</v>
      </c>
      <c r="T77" s="4">
        <f>'1'!T77</f>
        <v>0.38785011846116124</v>
      </c>
      <c r="U77" s="4">
        <f>'1'!U77</f>
        <v>0.23271007107669672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0.28489458837616599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0.35611823547020749</v>
      </c>
      <c r="I78" s="4">
        <f>'1'!I78</f>
        <v>0.21367094128212449</v>
      </c>
      <c r="J78" s="4">
        <f>'1'!J78</f>
        <v>0.89684304847232232</v>
      </c>
      <c r="K78" s="4">
        <f>'1'!K78</f>
        <v>0.43064403286119501</v>
      </c>
      <c r="L78" s="4">
        <f>'1'!L78</f>
        <v>0.51013146996727188</v>
      </c>
      <c r="M78" s="4">
        <f>'1'!M78</f>
        <v>0.28489458837616599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0.63766433745908979</v>
      </c>
      <c r="S78" s="4">
        <f>'1'!S78</f>
        <v>0.38259860247545391</v>
      </c>
      <c r="T78" s="4">
        <f>'1'!T78</f>
        <v>0.35611823547020749</v>
      </c>
      <c r="U78" s="4">
        <f>'1'!U78</f>
        <v>0.21367094128212449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0.26486230216163198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0.33107787770204</v>
      </c>
      <c r="I79" s="4">
        <f>'1'!I79</f>
        <v>0.19864672662122398</v>
      </c>
      <c r="J79" s="4">
        <f>'1'!J79</f>
        <v>0.81494651392585926</v>
      </c>
      <c r="K79" s="4">
        <f>'1'!K79</f>
        <v>0.39131914321130501</v>
      </c>
      <c r="L79" s="4">
        <f>'1'!L79</f>
        <v>0.47426171311554682</v>
      </c>
      <c r="M79" s="4">
        <f>'1'!M79</f>
        <v>0.26486230216163198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0.59282714139443349</v>
      </c>
      <c r="S79" s="4">
        <f>'1'!S79</f>
        <v>0.3556962848366601</v>
      </c>
      <c r="T79" s="4">
        <f>'1'!T79</f>
        <v>0.33107787770204</v>
      </c>
      <c r="U79" s="4">
        <f>'1'!U79</f>
        <v>0.19864672662122398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0.232029984611137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0.29003748076392122</v>
      </c>
      <c r="I80" s="4">
        <f>'1'!I80</f>
        <v>0.17402248845835275</v>
      </c>
      <c r="J80" s="4">
        <f>'1'!J80</f>
        <v>0.72740863327662708</v>
      </c>
      <c r="K80" s="4">
        <f>'1'!K80</f>
        <v>0.34928540496120503</v>
      </c>
      <c r="L80" s="4">
        <f>'1'!L80</f>
        <v>0.41547225519733721</v>
      </c>
      <c r="M80" s="4">
        <f>'1'!M80</f>
        <v>0.232029984611137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0.51934031899667155</v>
      </c>
      <c r="S80" s="4">
        <f>'1'!S80</f>
        <v>0.31160419139800288</v>
      </c>
      <c r="T80" s="4">
        <f>'1'!T80</f>
        <v>0.29003748076392122</v>
      </c>
      <c r="U80" s="4">
        <f>'1'!U80</f>
        <v>0.17402248845835275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0.219071424199659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0.27383928024957377</v>
      </c>
      <c r="I81" s="4">
        <f>'1'!I81</f>
        <v>0.16430356814974426</v>
      </c>
      <c r="J81" s="4">
        <f>'1'!J81</f>
        <v>0.65929612210900568</v>
      </c>
      <c r="K81" s="4">
        <f>'1'!K81</f>
        <v>0.31657929596310103</v>
      </c>
      <c r="L81" s="4">
        <f>'1'!L81</f>
        <v>0.39226869240224976</v>
      </c>
      <c r="M81" s="4">
        <f>'1'!M81</f>
        <v>0.219071424199659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0.49033586550281222</v>
      </c>
      <c r="S81" s="4">
        <f>'1'!S81</f>
        <v>0.29420151930168731</v>
      </c>
      <c r="T81" s="4">
        <f>'1'!T81</f>
        <v>0.27383928024957377</v>
      </c>
      <c r="U81" s="4">
        <f>'1'!U81</f>
        <v>0.16430356814974426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0.193398957039699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0.24174869629962376</v>
      </c>
      <c r="I82" s="4">
        <f>'1'!I82</f>
        <v>0.14504921777977425</v>
      </c>
      <c r="J82" s="4">
        <f>'1'!J82</f>
        <v>0.57796469474283763</v>
      </c>
      <c r="K82" s="4">
        <f>'1'!K82</f>
        <v>0.27752575817966701</v>
      </c>
      <c r="L82" s="4">
        <f>'1'!L82</f>
        <v>0.34629964299122717</v>
      </c>
      <c r="M82" s="4">
        <f>'1'!M82</f>
        <v>0.193398957039699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0.43287455373903394</v>
      </c>
      <c r="S82" s="4">
        <f>'1'!S82</f>
        <v>0.25972473224342041</v>
      </c>
      <c r="T82" s="4">
        <f>'1'!T82</f>
        <v>0.24174869629962376</v>
      </c>
      <c r="U82" s="4">
        <f>'1'!U82</f>
        <v>0.14504921777977425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0.16779040500255099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0.20973800625318872</v>
      </c>
      <c r="I83" s="4">
        <f>'1'!I83</f>
        <v>0.12584280375191326</v>
      </c>
      <c r="J83" s="4">
        <f>'1'!J83</f>
        <v>0.51800240070410164</v>
      </c>
      <c r="K83" s="4">
        <f>'1'!K83</f>
        <v>0.24873320170232599</v>
      </c>
      <c r="L83" s="4">
        <f>'1'!L83</f>
        <v>0.30044503982412613</v>
      </c>
      <c r="M83" s="4">
        <f>'1'!M83</f>
        <v>0.16779040500255099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0.37555629978015764</v>
      </c>
      <c r="S83" s="4">
        <f>'1'!S83</f>
        <v>0.22533377986809461</v>
      </c>
      <c r="T83" s="4">
        <f>'1'!T83</f>
        <v>0.20973800625318872</v>
      </c>
      <c r="U83" s="4">
        <f>'1'!U83</f>
        <v>0.12584280375191326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0.14905963766945099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0.18632454708681373</v>
      </c>
      <c r="I84" s="4">
        <f>'1'!I84</f>
        <v>0.11179472825208825</v>
      </c>
      <c r="J84" s="4">
        <f>'1'!J84</f>
        <v>0.48344290186088129</v>
      </c>
      <c r="K84" s="4">
        <f>'1'!K84</f>
        <v>0.23213850101210201</v>
      </c>
      <c r="L84" s="4">
        <f>'1'!L84</f>
        <v>0.26690577911822277</v>
      </c>
      <c r="M84" s="4">
        <f>'1'!M84</f>
        <v>0.14905963766945099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0.33363222389777847</v>
      </c>
      <c r="S84" s="4">
        <f>'1'!S84</f>
        <v>0.20017933433866708</v>
      </c>
      <c r="T84" s="4">
        <f>'1'!T84</f>
        <v>0.18632454708681373</v>
      </c>
      <c r="U84" s="4">
        <f>'1'!U84</f>
        <v>0.11179472825208825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0.14249183431877399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0.17811479289846749</v>
      </c>
      <c r="I85" s="4">
        <f>'1'!I85</f>
        <v>0.10686887573908049</v>
      </c>
      <c r="J85" s="4">
        <f>'1'!J85</f>
        <v>0.42515278760817188</v>
      </c>
      <c r="K85" s="4">
        <f>'1'!K85</f>
        <v>0.20414888797949199</v>
      </c>
      <c r="L85" s="4">
        <f>'1'!L85</f>
        <v>0.25514548841971008</v>
      </c>
      <c r="M85" s="4">
        <f>'1'!M85</f>
        <v>0.14249183431877399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0.31893186052463762</v>
      </c>
      <c r="S85" s="4">
        <f>'1'!S85</f>
        <v>0.19135911631478256</v>
      </c>
      <c r="T85" s="4">
        <f>'1'!T85</f>
        <v>0.17811479289846749</v>
      </c>
      <c r="U85" s="4">
        <f>'1'!U85</f>
        <v>0.10686887573908049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0.12516575565631499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0.15645719457039375</v>
      </c>
      <c r="I86" s="4">
        <f>'1'!I86</f>
        <v>9.3874316742236244E-2</v>
      </c>
      <c r="J86" s="4">
        <f>'1'!J86</f>
        <v>0.37528056474768523</v>
      </c>
      <c r="K86" s="4">
        <f>'1'!K86</f>
        <v>0.180201358679938</v>
      </c>
      <c r="L86" s="4">
        <f>'1'!L86</f>
        <v>0.22412145940172604</v>
      </c>
      <c r="M86" s="4">
        <f>'1'!M86</f>
        <v>0.12516575565631499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0.28015182425215757</v>
      </c>
      <c r="S86" s="4">
        <f>'1'!S86</f>
        <v>0.16809109455129453</v>
      </c>
      <c r="T86" s="4">
        <f>'1'!T86</f>
        <v>0.15645719457039375</v>
      </c>
      <c r="U86" s="4">
        <f>'1'!U86</f>
        <v>9.3874316742236244E-2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0.121324364985225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0.15165545623153126</v>
      </c>
      <c r="I87" s="4">
        <f>'1'!I87</f>
        <v>9.0993273738918745E-2</v>
      </c>
      <c r="J87" s="4">
        <f>'1'!J87</f>
        <v>0.33915963406420252</v>
      </c>
      <c r="K87" s="4">
        <f>'1'!K87</f>
        <v>0.16285689323893199</v>
      </c>
      <c r="L87" s="4">
        <f>'1'!L87</f>
        <v>0.21724307578296004</v>
      </c>
      <c r="M87" s="4">
        <f>'1'!M87</f>
        <v>0.121324364985225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0.27155384472870003</v>
      </c>
      <c r="S87" s="4">
        <f>'1'!S87</f>
        <v>0.16293230683722004</v>
      </c>
      <c r="T87" s="4">
        <f>'1'!T87</f>
        <v>0.15165545623153126</v>
      </c>
      <c r="U87" s="4">
        <f>'1'!U87</f>
        <v>9.0993273738918745E-2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0.120288612856756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0.15036076607094501</v>
      </c>
      <c r="I88" s="4">
        <f>'1'!I88</f>
        <v>9.0216459642566998E-2</v>
      </c>
      <c r="J88" s="4">
        <f>'1'!J88</f>
        <v>0.30275181310061322</v>
      </c>
      <c r="K88" s="4">
        <f>'1'!K88</f>
        <v>0.14537466948288499</v>
      </c>
      <c r="L88" s="4">
        <f>'1'!L88</f>
        <v>0.2153884608573863</v>
      </c>
      <c r="M88" s="4">
        <f>'1'!M88</f>
        <v>0.120288612856756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0.26923557607173287</v>
      </c>
      <c r="S88" s="4">
        <f>'1'!S88</f>
        <v>0.16154134564303974</v>
      </c>
      <c r="T88" s="4">
        <f>'1'!T88</f>
        <v>0.15036076607094501</v>
      </c>
      <c r="U88" s="4">
        <f>'1'!U88</f>
        <v>9.0216459642566998E-2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0.122404915336567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0.15300614417070874</v>
      </c>
      <c r="I89" s="4">
        <f>'1'!I89</f>
        <v>9.180368650242525E-2</v>
      </c>
      <c r="J89" s="4">
        <f>'1'!J89</f>
        <v>0.2666125987032345</v>
      </c>
      <c r="K89" s="4">
        <f>'1'!K89</f>
        <v>0.12802142461018101</v>
      </c>
      <c r="L89" s="4">
        <f>'1'!L89</f>
        <v>0.21917790628376241</v>
      </c>
      <c r="M89" s="4">
        <f>'1'!M89</f>
        <v>0.122404915336567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0.27397238285470299</v>
      </c>
      <c r="S89" s="4">
        <f>'1'!S89</f>
        <v>0.1643834297128218</v>
      </c>
      <c r="T89" s="4">
        <f>'1'!T89</f>
        <v>0.15300614417070874</v>
      </c>
      <c r="U89" s="4">
        <f>'1'!U89</f>
        <v>9.180368650242525E-2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0.10973821033470101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0.13717276291837627</v>
      </c>
      <c r="I90" s="4">
        <f>'1'!I90</f>
        <v>8.2303657751025758E-2</v>
      </c>
      <c r="J90" s="4">
        <f>'1'!J90</f>
        <v>0.25147077782588612</v>
      </c>
      <c r="K90" s="4">
        <f>'1'!K90</f>
        <v>0.12075065987761099</v>
      </c>
      <c r="L90" s="4">
        <f>'1'!L90</f>
        <v>0.19649693898608989</v>
      </c>
      <c r="M90" s="4">
        <f>'1'!M90</f>
        <v>0.10973821033470101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0.24562117373261236</v>
      </c>
      <c r="S90" s="4">
        <f>'1'!S90</f>
        <v>0.14737270423956741</v>
      </c>
      <c r="T90" s="4">
        <f>'1'!T90</f>
        <v>0.13717276291837627</v>
      </c>
      <c r="U90" s="4">
        <f>'1'!U90</f>
        <v>8.2303657751025758E-2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0.104988040409617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0.13123505051202125</v>
      </c>
      <c r="I91" s="4">
        <f>'1'!I91</f>
        <v>7.8741030307212745E-2</v>
      </c>
      <c r="J91" s="4">
        <f>'1'!J91</f>
        <v>0.23694604764089741</v>
      </c>
      <c r="K91" s="4">
        <f>'1'!K91</f>
        <v>0.113776208334792</v>
      </c>
      <c r="L91" s="4">
        <f>'1'!L91</f>
        <v>0.18799129772316112</v>
      </c>
      <c r="M91" s="4">
        <f>'1'!M91</f>
        <v>0.104988040409617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0.2349891221539514</v>
      </c>
      <c r="S91" s="4">
        <f>'1'!S91</f>
        <v>0.14099347329237083</v>
      </c>
      <c r="T91" s="4">
        <f>'1'!T91</f>
        <v>0.13123505051202125</v>
      </c>
      <c r="U91" s="4">
        <f>'1'!U91</f>
        <v>7.8741030307212745E-2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0.113226055515358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0.1415325693941975</v>
      </c>
      <c r="I92" s="4">
        <f>'1'!I92</f>
        <v>8.4919541636518492E-2</v>
      </c>
      <c r="J92" s="4">
        <f>'1'!J92</f>
        <v>0.20465158895393296</v>
      </c>
      <c r="K92" s="4">
        <f>'1'!K92</f>
        <v>9.8269129418683501E-2</v>
      </c>
      <c r="L92" s="4">
        <f>'1'!L92</f>
        <v>0.20274226501761683</v>
      </c>
      <c r="M92" s="4">
        <f>'1'!M92</f>
        <v>0.113226055515358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0.25342783127202106</v>
      </c>
      <c r="S92" s="4">
        <f>'1'!S92</f>
        <v>0.15205669876321262</v>
      </c>
      <c r="T92" s="4">
        <f>'1'!T92</f>
        <v>0.1415325693941975</v>
      </c>
      <c r="U92" s="4">
        <f>'1'!U92</f>
        <v>8.4919541636518492E-2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0.104276508030163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0.13034563503770374</v>
      </c>
      <c r="I93" s="4">
        <f>'1'!I93</f>
        <v>7.8207381022622258E-2</v>
      </c>
      <c r="J93" s="4">
        <f>'1'!J93</f>
        <v>0.18625465714971676</v>
      </c>
      <c r="K93" s="4">
        <f>'1'!K93</f>
        <v>8.94353330058828E-2</v>
      </c>
      <c r="L93" s="4">
        <f>'1'!L93</f>
        <v>0.18671722979253086</v>
      </c>
      <c r="M93" s="4">
        <f>'1'!M93</f>
        <v>0.104276508030163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0.23339653724066356</v>
      </c>
      <c r="S93" s="4">
        <f>'1'!S93</f>
        <v>0.14003792234439816</v>
      </c>
      <c r="T93" s="4">
        <f>'1'!T93</f>
        <v>0.13034563503770374</v>
      </c>
      <c r="U93" s="4">
        <f>'1'!U93</f>
        <v>7.8207381022622258E-2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8.57140554181577E-2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0.10714256927269712</v>
      </c>
      <c r="I94" s="4">
        <f>'1'!I94</f>
        <v>6.4285541563618279E-2</v>
      </c>
      <c r="J94" s="4">
        <f>'1'!J94</f>
        <v>0.17102959227842282</v>
      </c>
      <c r="K94" s="4">
        <f>'1'!K94</f>
        <v>8.2124596363706906E-2</v>
      </c>
      <c r="L94" s="4">
        <f>'1'!L94</f>
        <v>0.15347935296541076</v>
      </c>
      <c r="M94" s="4">
        <f>'1'!M94</f>
        <v>8.57140554181577E-2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0.19184919120676347</v>
      </c>
      <c r="S94" s="4">
        <f>'1'!S94</f>
        <v>0.11510951472405807</v>
      </c>
      <c r="T94" s="4">
        <f>'1'!T94</f>
        <v>0.10714256927269712</v>
      </c>
      <c r="U94" s="4">
        <f>'1'!U94</f>
        <v>6.4285541563618279E-2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0.10305384255807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0.1288173031975875</v>
      </c>
      <c r="I95" s="4">
        <f>'1'!I95</f>
        <v>7.7290381918552503E-2</v>
      </c>
      <c r="J95" s="4">
        <f>'1'!J95</f>
        <v>0.15648405109494781</v>
      </c>
      <c r="K95" s="4">
        <f>'1'!K95</f>
        <v>7.5140151843486505E-2</v>
      </c>
      <c r="L95" s="4">
        <f>'1'!L95</f>
        <v>0.18452792834559187</v>
      </c>
      <c r="M95" s="4">
        <f>'1'!M95</f>
        <v>0.10305384255807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0.23065991043198983</v>
      </c>
      <c r="S95" s="4">
        <f>'1'!S95</f>
        <v>0.13839594625919391</v>
      </c>
      <c r="T95" s="4">
        <f>'1'!T95</f>
        <v>0.1288173031975875</v>
      </c>
      <c r="U95" s="4">
        <f>'1'!U95</f>
        <v>7.7290381918552503E-2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0.109085389708711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0.13635673713588875</v>
      </c>
      <c r="I96" s="4">
        <f>'1'!I96</f>
        <v>8.1814042281533245E-2</v>
      </c>
      <c r="J96" s="4">
        <f>'1'!J96</f>
        <v>0.14532261045342879</v>
      </c>
      <c r="K96" s="4">
        <f>'1'!K96</f>
        <v>6.97806769402778E-2</v>
      </c>
      <c r="L96" s="4">
        <f>'1'!L96</f>
        <v>0.19532800016047233</v>
      </c>
      <c r="M96" s="4">
        <f>'1'!M96</f>
        <v>0.109085389708711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0.24416000020059042</v>
      </c>
      <c r="S96" s="4">
        <f>'1'!S96</f>
        <v>0.14649600012035424</v>
      </c>
      <c r="T96" s="4">
        <f>'1'!T96</f>
        <v>0.13635673713588875</v>
      </c>
      <c r="U96" s="4">
        <f>'1'!U96</f>
        <v>8.1814042281533245E-2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9.4984553132277702E-2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0.11873069141534713</v>
      </c>
      <c r="I97" s="4">
        <f>'1'!I97</f>
        <v>7.1238414849208273E-2</v>
      </c>
      <c r="J97" s="4">
        <f>'1'!J97</f>
        <v>0.1344210725461045</v>
      </c>
      <c r="K97" s="4">
        <f>'1'!K97</f>
        <v>6.4546001534367903E-2</v>
      </c>
      <c r="L97" s="4">
        <f>'1'!L97</f>
        <v>0.17007908079171827</v>
      </c>
      <c r="M97" s="4">
        <f>'1'!M97</f>
        <v>9.4984553132277702E-2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0.21259885098964784</v>
      </c>
      <c r="S97" s="4">
        <f>'1'!S97</f>
        <v>0.12755931059378869</v>
      </c>
      <c r="T97" s="4">
        <f>'1'!T97</f>
        <v>0.11873069141534713</v>
      </c>
      <c r="U97" s="4">
        <f>'1'!U97</f>
        <v>7.1238414849208273E-2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7.4417935870850202E-2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9.3022419838562756E-2</v>
      </c>
      <c r="I98" s="4">
        <f>'1'!I98</f>
        <v>5.5813451903137648E-2</v>
      </c>
      <c r="J98" s="4">
        <f>'1'!J98</f>
        <v>0.1227336874817402</v>
      </c>
      <c r="K98" s="4">
        <f>'1'!K98</f>
        <v>5.8933979847526602E-2</v>
      </c>
      <c r="L98" s="4">
        <f>'1'!L98</f>
        <v>0.13325255223030738</v>
      </c>
      <c r="M98" s="4">
        <f>'1'!M98</f>
        <v>7.4417935870850202E-2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0.16656569028788423</v>
      </c>
      <c r="S98" s="4">
        <f>'1'!S98</f>
        <v>9.9939414172730529E-2</v>
      </c>
      <c r="T98" s="4">
        <f>'1'!T98</f>
        <v>9.3022419838562756E-2</v>
      </c>
      <c r="U98" s="4">
        <f>'1'!U98</f>
        <v>5.5813451903137648E-2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8.8127396729518997E-2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0.11015924591189874</v>
      </c>
      <c r="I99" s="4">
        <f>'1'!I99</f>
        <v>6.6095547547139255E-2</v>
      </c>
      <c r="J99" s="4">
        <f>'1'!J99</f>
        <v>0.11892320402659004</v>
      </c>
      <c r="K99" s="4">
        <f>'1'!K99</f>
        <v>5.7104270663660001E-2</v>
      </c>
      <c r="L99" s="4">
        <f>'1'!L99</f>
        <v>0.15780067531033345</v>
      </c>
      <c r="M99" s="4">
        <f>'1'!M99</f>
        <v>8.8127396729518997E-2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0.19725084413791683</v>
      </c>
      <c r="S99" s="4">
        <f>'1'!S99</f>
        <v>0.11835050648275008</v>
      </c>
      <c r="T99" s="4">
        <f>'1'!T99</f>
        <v>0.11015924591189874</v>
      </c>
      <c r="U99" s="4">
        <f>'1'!U99</f>
        <v>6.6095547547139255E-2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9.8001843333702904E-2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0.12250230416712862</v>
      </c>
      <c r="I100" s="4">
        <f>'1'!I100</f>
        <v>7.3501382500277185E-2</v>
      </c>
      <c r="J100" s="4">
        <f>'1'!J100</f>
        <v>0.10881951083291609</v>
      </c>
      <c r="K100" s="4">
        <f>'1'!K100</f>
        <v>5.2252702497828103E-2</v>
      </c>
      <c r="L100" s="4">
        <f>'1'!L100</f>
        <v>0.17548183236570941</v>
      </c>
      <c r="M100" s="4">
        <f>'1'!M100</f>
        <v>9.8001843333702904E-2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0.21935229045713678</v>
      </c>
      <c r="S100" s="4">
        <f>'1'!S100</f>
        <v>0.13161137427428204</v>
      </c>
      <c r="T100" s="4">
        <f>'1'!T100</f>
        <v>0.12250230416712862</v>
      </c>
      <c r="U100" s="4">
        <f>'1'!U100</f>
        <v>7.3501382500277185E-2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0.10277029103598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0.12846286379497499</v>
      </c>
      <c r="I101" s="4">
        <f>'1'!I101</f>
        <v>7.7077718276984994E-2</v>
      </c>
      <c r="J101" s="4">
        <f>'1'!J101</f>
        <v>9.7501751515082294E-2</v>
      </c>
      <c r="K101" s="4">
        <f>'1'!K101</f>
        <v>4.6818166852057599E-2</v>
      </c>
      <c r="L101" s="4">
        <f>'1'!L101</f>
        <v>0.18402020176643957</v>
      </c>
      <c r="M101" s="4">
        <f>'1'!M101</f>
        <v>0.10277029103598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0.23002525220804948</v>
      </c>
      <c r="S101" s="4">
        <f>'1'!S101</f>
        <v>0.13801515132482967</v>
      </c>
      <c r="T101" s="4">
        <f>'1'!T101</f>
        <v>0.12846286379497499</v>
      </c>
      <c r="U101" s="4">
        <f>'1'!U101</f>
        <v>7.7077718276984994E-2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9.0502706727295004E-2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0.11312838340911875</v>
      </c>
      <c r="I102" s="4">
        <f>'1'!I102</f>
        <v>6.7877030045471257E-2</v>
      </c>
      <c r="J102" s="4">
        <f>'1'!J102</f>
        <v>9.5863463662447759E-2</v>
      </c>
      <c r="K102" s="4">
        <f>'1'!K102</f>
        <v>4.6031497557973401E-2</v>
      </c>
      <c r="L102" s="4">
        <f>'1'!L102</f>
        <v>0.16205389888927177</v>
      </c>
      <c r="M102" s="4">
        <f>'1'!M102</f>
        <v>9.0502706727295004E-2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0.20256737361158972</v>
      </c>
      <c r="S102" s="4">
        <f>'1'!S102</f>
        <v>0.12154042416695382</v>
      </c>
      <c r="T102" s="4">
        <f>'1'!T102</f>
        <v>0.11312838340911875</v>
      </c>
      <c r="U102" s="4">
        <f>'1'!U102</f>
        <v>6.7877030045471257E-2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7.8613488748679794E-2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9.8266860935849742E-2</v>
      </c>
      <c r="I103" s="4">
        <f>'1'!I103</f>
        <v>5.8960116561509845E-2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0.14076509772684262</v>
      </c>
      <c r="M103" s="4">
        <f>'1'!M103</f>
        <v>7.8613488748679794E-2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0.17595637215855328</v>
      </c>
      <c r="S103" s="4">
        <f>'1'!S103</f>
        <v>0.10557382329513196</v>
      </c>
      <c r="T103" s="4">
        <f>'1'!T103</f>
        <v>9.8266860935849742E-2</v>
      </c>
      <c r="U103" s="4">
        <f>'1'!U103</f>
        <v>5.8960116561509845E-2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8.7932111347490696E-2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0.10991513918436337</v>
      </c>
      <c r="I104" s="4">
        <f>'1'!I104</f>
        <v>6.5949083510618026E-2</v>
      </c>
      <c r="J104" s="4">
        <f>'1'!J104</f>
        <v>8.6450946437230974E-2</v>
      </c>
      <c r="K104" s="4">
        <f>'1'!K104</f>
        <v>4.15118166794212E-2</v>
      </c>
      <c r="L104" s="4">
        <f>'1'!L104</f>
        <v>0.15745099783992225</v>
      </c>
      <c r="M104" s="4">
        <f>'1'!M104</f>
        <v>8.7932111347490696E-2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0.19681374729990281</v>
      </c>
      <c r="S104" s="4">
        <f>'1'!S104</f>
        <v>0.1180882483799417</v>
      </c>
      <c r="T104" s="4">
        <f>'1'!T104</f>
        <v>0.10991513918436337</v>
      </c>
      <c r="U104" s="4">
        <f>'1'!U104</f>
        <v>6.5949083510618026E-2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0.10119541379812801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0.12649426724766</v>
      </c>
      <c r="I105" s="4">
        <f>'1'!I105</f>
        <v>7.5896560348596001E-2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0.18120023089601134</v>
      </c>
      <c r="M105" s="4">
        <f>'1'!M105</f>
        <v>0.10119541379812801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0.22650028862001417</v>
      </c>
      <c r="S105" s="4">
        <f>'1'!S105</f>
        <v>0.1359001731720085</v>
      </c>
      <c r="T105" s="4">
        <f>'1'!T105</f>
        <v>0.12649426724766</v>
      </c>
      <c r="U105" s="4">
        <f>'1'!U105</f>
        <v>7.5896560348596001E-2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9.4444743907857995E-2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0.1180559298848225</v>
      </c>
      <c r="I106" s="4">
        <f>'1'!I106</f>
        <v>7.0833557930893493E-2</v>
      </c>
      <c r="J106" s="4">
        <f>'1'!J106</f>
        <v>7.1658649466384325E-2</v>
      </c>
      <c r="K106" s="4">
        <f>'1'!K106</f>
        <v>3.4408885532598098E-2</v>
      </c>
      <c r="L106" s="4">
        <f>'1'!L106</f>
        <v>0.16911249987235197</v>
      </c>
      <c r="M106" s="4">
        <f>'1'!M106</f>
        <v>9.4444743907857995E-2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0.21139062484043997</v>
      </c>
      <c r="S106" s="4">
        <f>'1'!S106</f>
        <v>0.12683437490426397</v>
      </c>
      <c r="T106" s="4">
        <f>'1'!T106</f>
        <v>0.1180559298848225</v>
      </c>
      <c r="U106" s="4">
        <f>'1'!U106</f>
        <v>7.0833557930893493E-2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9.2719374204942404E-2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0.11589921775617801</v>
      </c>
      <c r="I107" s="4">
        <f>'1'!I107</f>
        <v>6.9539530653706799E-2</v>
      </c>
      <c r="J107" s="4">
        <f>'1'!J107</f>
        <v>7.202699502803063E-2</v>
      </c>
      <c r="K107" s="4">
        <f>'1'!K107</f>
        <v>3.4585756857434799E-2</v>
      </c>
      <c r="L107" s="4">
        <f>'1'!L107</f>
        <v>0.16602305760599631</v>
      </c>
      <c r="M107" s="4">
        <f>'1'!M107</f>
        <v>9.2719374204942404E-2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0.20752882200749539</v>
      </c>
      <c r="S107" s="4">
        <f>'1'!S107</f>
        <v>0.12451729320449723</v>
      </c>
      <c r="T107" s="4">
        <f>'1'!T107</f>
        <v>0.11589921775617801</v>
      </c>
      <c r="U107" s="4">
        <f>'1'!U107</f>
        <v>6.9539530653706799E-2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9.7076215033416E-2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0.12134526879177</v>
      </c>
      <c r="I108" s="4">
        <f>'1'!I108</f>
        <v>7.2807161275061996E-2</v>
      </c>
      <c r="J108" s="4">
        <f>'1'!J108</f>
        <v>7.1703123585265746E-2</v>
      </c>
      <c r="K108" s="4">
        <f>'1'!K108</f>
        <v>3.44302410127411E-2</v>
      </c>
      <c r="L108" s="4">
        <f>'1'!L108</f>
        <v>0.17382440486538356</v>
      </c>
      <c r="M108" s="4">
        <f>'1'!M108</f>
        <v>9.7076215033416E-2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0.21728050608172944</v>
      </c>
      <c r="S108" s="4">
        <f>'1'!S108</f>
        <v>0.13036830364903768</v>
      </c>
      <c r="T108" s="4">
        <f>'1'!T108</f>
        <v>0.12134526879177</v>
      </c>
      <c r="U108" s="4">
        <f>'1'!U108</f>
        <v>7.2807161275061996E-2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9.8844065386799296E-2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0.12355508173349912</v>
      </c>
      <c r="I109" s="4">
        <f>'1'!I109</f>
        <v>7.4133049040099472E-2</v>
      </c>
      <c r="J109" s="4">
        <f>'1'!J109</f>
        <v>7.4174624246340207E-2</v>
      </c>
      <c r="K109" s="4">
        <f>'1'!K109</f>
        <v>3.5617000517335802E-2</v>
      </c>
      <c r="L109" s="4">
        <f>'1'!L109</f>
        <v>0.17698991286816396</v>
      </c>
      <c r="M109" s="4">
        <f>'1'!M109</f>
        <v>9.8844065386799296E-2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0.22123739108520496</v>
      </c>
      <c r="S109" s="4">
        <f>'1'!S109</f>
        <v>0.13274243465112295</v>
      </c>
      <c r="T109" s="4">
        <f>'1'!T109</f>
        <v>0.12355508173349912</v>
      </c>
      <c r="U109" s="4">
        <f>'1'!U109</f>
        <v>7.4133049040099472E-2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0.106562558432319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0.13320319804039876</v>
      </c>
      <c r="I110" s="4">
        <f>'1'!I110</f>
        <v>7.9921918824239255E-2</v>
      </c>
      <c r="J110" s="4">
        <f>'1'!J110</f>
        <v>7.7704204243845318E-2</v>
      </c>
      <c r="K110" s="4">
        <f>'1'!K110</f>
        <v>3.73118261248052E-2</v>
      </c>
      <c r="L110" s="4">
        <f>'1'!L110</f>
        <v>0.19081062538392524</v>
      </c>
      <c r="M110" s="4">
        <f>'1'!M110</f>
        <v>0.106562558432319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0.23851328172990655</v>
      </c>
      <c r="S110" s="4">
        <f>'1'!S110</f>
        <v>0.14310796903794393</v>
      </c>
      <c r="T110" s="4">
        <f>'1'!T110</f>
        <v>0.13320319804039876</v>
      </c>
      <c r="U110" s="4">
        <f>'1'!U110</f>
        <v>7.9921918824239255E-2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0.12609912326623901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0.15762390408279875</v>
      </c>
      <c r="I111" s="4">
        <f>'1'!I111</f>
        <v>9.4574342449679258E-2</v>
      </c>
      <c r="J111" s="4">
        <f>'1'!J111</f>
        <v>9.1575827942874055E-2</v>
      </c>
      <c r="K111" s="4">
        <f>'1'!K111</f>
        <v>4.3972670496915001E-2</v>
      </c>
      <c r="L111" s="4">
        <f>'1'!L111</f>
        <v>0.22579274488869955</v>
      </c>
      <c r="M111" s="4">
        <f>'1'!M111</f>
        <v>0.12609912326623901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0.28224093111087445</v>
      </c>
      <c r="S111" s="4">
        <f>'1'!S111</f>
        <v>0.16934455866652465</v>
      </c>
      <c r="T111" s="4">
        <f>'1'!T111</f>
        <v>0.15762390408279875</v>
      </c>
      <c r="U111" s="4">
        <f>'1'!U111</f>
        <v>9.4574342449679258E-2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0.121633111348402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0.1520413891855025</v>
      </c>
      <c r="I112" s="4">
        <f>'1'!I112</f>
        <v>9.1224833511301506E-2</v>
      </c>
      <c r="J112" s="4">
        <f>'1'!J112</f>
        <v>9.2926130353277472E-2</v>
      </c>
      <c r="K112" s="4">
        <f>'1'!K112</f>
        <v>4.4621055603527401E-2</v>
      </c>
      <c r="L112" s="4">
        <f>'1'!L112</f>
        <v>0.21779591617558475</v>
      </c>
      <c r="M112" s="4">
        <f>'1'!M112</f>
        <v>0.121633111348402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0.27224489521948092</v>
      </c>
      <c r="S112" s="4">
        <f>'1'!S112</f>
        <v>0.16334693713168857</v>
      </c>
      <c r="T112" s="4">
        <f>'1'!T112</f>
        <v>0.1520413891855025</v>
      </c>
      <c r="U112" s="4">
        <f>'1'!U112</f>
        <v>9.1224833511301506E-2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0.12681288083706699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0.15851610104633373</v>
      </c>
      <c r="I113" s="4">
        <f>'1'!I113</f>
        <v>9.5109660627800241E-2</v>
      </c>
      <c r="J113" s="4">
        <f>'1'!J113</f>
        <v>8.719450302634639E-2</v>
      </c>
      <c r="K113" s="4">
        <f>'1'!K113</f>
        <v>4.1868855972687302E-2</v>
      </c>
      <c r="L113" s="4">
        <f>'1'!L113</f>
        <v>0.22707079724091195</v>
      </c>
      <c r="M113" s="4">
        <f>'1'!M113</f>
        <v>0.12681288083706699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0.28383849655113991</v>
      </c>
      <c r="S113" s="4">
        <f>'1'!S113</f>
        <v>0.17030309793068396</v>
      </c>
      <c r="T113" s="4">
        <f>'1'!T113</f>
        <v>0.15851610104633373</v>
      </c>
      <c r="U113" s="4">
        <f>'1'!U113</f>
        <v>9.5109660627800241E-2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0.134517202368403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0.16814650296050376</v>
      </c>
      <c r="I114" s="4">
        <f>'1'!I114</f>
        <v>0.10088790177630225</v>
      </c>
      <c r="J114" s="4">
        <f>'1'!J114</f>
        <v>7.738571800837471E-2</v>
      </c>
      <c r="K114" s="4">
        <f>'1'!K114</f>
        <v>3.7158896136567601E-2</v>
      </c>
      <c r="L114" s="4">
        <f>'1'!L114</f>
        <v>0.24086613428217443</v>
      </c>
      <c r="M114" s="4">
        <f>'1'!M114</f>
        <v>0.134517202368403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0.30108266785271803</v>
      </c>
      <c r="S114" s="4">
        <f>'1'!S114</f>
        <v>0.18064960071163083</v>
      </c>
      <c r="T114" s="4">
        <f>'1'!T114</f>
        <v>0.16814650296050376</v>
      </c>
      <c r="U114" s="4">
        <f>'1'!U114</f>
        <v>0.10088790177630225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0.12939296567615099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0.16174120709518874</v>
      </c>
      <c r="I115" s="4">
        <f>'1'!I115</f>
        <v>9.7044724257113246E-2</v>
      </c>
      <c r="J115" s="4">
        <f>'1'!J115</f>
        <v>6.8618525559291071E-2</v>
      </c>
      <c r="K115" s="4">
        <f>'1'!K115</f>
        <v>3.2949085825192799E-2</v>
      </c>
      <c r="L115" s="4">
        <f>'1'!L115</f>
        <v>0.23169069009006762</v>
      </c>
      <c r="M115" s="4">
        <f>'1'!M115</f>
        <v>0.12939296567615099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0.28961336261258452</v>
      </c>
      <c r="S115" s="4">
        <f>'1'!S115</f>
        <v>0.17376801756755073</v>
      </c>
      <c r="T115" s="4">
        <f>'1'!T115</f>
        <v>0.16174120709518874</v>
      </c>
      <c r="U115" s="4">
        <f>'1'!U115</f>
        <v>9.7044724257113246E-2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0.11849783776433501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0.14812229720541875</v>
      </c>
      <c r="I116" s="4">
        <f>'1'!I116</f>
        <v>8.8873378323251262E-2</v>
      </c>
      <c r="J116" s="4">
        <f>'1'!J116</f>
        <v>6.8260723347844346E-2</v>
      </c>
      <c r="K116" s="4">
        <f>'1'!K116</f>
        <v>3.27772771820121E-2</v>
      </c>
      <c r="L116" s="4">
        <f>'1'!L116</f>
        <v>0.21218190387964792</v>
      </c>
      <c r="M116" s="4">
        <f>'1'!M116</f>
        <v>0.11849783776433501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0.26522737984955991</v>
      </c>
      <c r="S116" s="4">
        <f>'1'!S116</f>
        <v>0.15913642790973592</v>
      </c>
      <c r="T116" s="4">
        <f>'1'!T116</f>
        <v>0.14812229720541875</v>
      </c>
      <c r="U116" s="4">
        <f>'1'!U116</f>
        <v>8.8873378323251262E-2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0.114115157651066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0.14264394706383249</v>
      </c>
      <c r="I117" s="4">
        <f>'1'!I117</f>
        <v>8.5586368238299501E-2</v>
      </c>
      <c r="J117" s="4">
        <f>'1'!J117</f>
        <v>7.0099804566983573E-2</v>
      </c>
      <c r="K117" s="4">
        <f>'1'!K117</f>
        <v>3.36603629731307E-2</v>
      </c>
      <c r="L117" s="4">
        <f>'1'!L117</f>
        <v>0.20433428886764832</v>
      </c>
      <c r="M117" s="4">
        <f>'1'!M117</f>
        <v>0.114115157651066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0.25541786108456038</v>
      </c>
      <c r="S117" s="4">
        <f>'1'!S117</f>
        <v>0.15325071665073625</v>
      </c>
      <c r="T117" s="4">
        <f>'1'!T117</f>
        <v>0.14264394706383249</v>
      </c>
      <c r="U117" s="4">
        <f>'1'!U117</f>
        <v>8.5586368238299501E-2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0.113283403235186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0.1416042540439825</v>
      </c>
      <c r="I118" s="4">
        <f>'1'!I118</f>
        <v>8.4962552426389504E-2</v>
      </c>
      <c r="J118" s="4">
        <f>'1'!J118</f>
        <v>6.7326448077531645E-2</v>
      </c>
      <c r="K118" s="4">
        <f>'1'!K118</f>
        <v>3.2328659030937297E-2</v>
      </c>
      <c r="L118" s="4">
        <f>'1'!L118</f>
        <v>0.20284495168773534</v>
      </c>
      <c r="M118" s="4">
        <f>'1'!M118</f>
        <v>0.113283403235186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0.25355618960966919</v>
      </c>
      <c r="S118" s="4">
        <f>'1'!S118</f>
        <v>0.15213371376580151</v>
      </c>
      <c r="T118" s="4">
        <f>'1'!T118</f>
        <v>0.1416042540439825</v>
      </c>
      <c r="U118" s="4">
        <f>'1'!U118</f>
        <v>8.4962552426389504E-2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0.14512236042705901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0.18140295053382377</v>
      </c>
      <c r="I119" s="4">
        <f>'1'!I119</f>
        <v>0.10884177032029425</v>
      </c>
      <c r="J119" s="4">
        <f>'1'!J119</f>
        <v>6.0374834283283704E-2</v>
      </c>
      <c r="K119" s="4">
        <f>'1'!K119</f>
        <v>2.8990649103394401E-2</v>
      </c>
      <c r="L119" s="4">
        <f>'1'!L119</f>
        <v>0.25985570126739987</v>
      </c>
      <c r="M119" s="4">
        <f>'1'!M119</f>
        <v>0.14512236042705901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0.32481962658424984</v>
      </c>
      <c r="S119" s="4">
        <f>'1'!S119</f>
        <v>0.19489177595054991</v>
      </c>
      <c r="T119" s="4">
        <f>'1'!T119</f>
        <v>0.18140295053382377</v>
      </c>
      <c r="U119" s="4">
        <f>'1'!U119</f>
        <v>0.10884177032029425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0.15323290864642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0.19154113580802501</v>
      </c>
      <c r="I120" s="4">
        <f>'1'!I120</f>
        <v>0.11492468148481499</v>
      </c>
      <c r="J120" s="4">
        <f>'1'!J120</f>
        <v>6.6388872271195429E-2</v>
      </c>
      <c r="K120" s="4">
        <f>'1'!K120</f>
        <v>3.1878456036063797E-2</v>
      </c>
      <c r="L120" s="4">
        <f>'1'!L120</f>
        <v>0.27437842670408003</v>
      </c>
      <c r="M120" s="4">
        <f>'1'!M120</f>
        <v>0.15323290864642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0.34297303338010005</v>
      </c>
      <c r="S120" s="4">
        <f>'1'!S120</f>
        <v>0.20578382002806</v>
      </c>
      <c r="T120" s="4">
        <f>'1'!T120</f>
        <v>0.19154113580802501</v>
      </c>
      <c r="U120" s="4">
        <f>'1'!U120</f>
        <v>0.11492468148481499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0.15001993568288099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0.18752491960360124</v>
      </c>
      <c r="I121" s="4">
        <f>'1'!I121</f>
        <v>0.11251495176216075</v>
      </c>
      <c r="J121" s="4">
        <f>'1'!J121</f>
        <v>8.2507627452062055E-2</v>
      </c>
      <c r="K121" s="4">
        <f>'1'!K121</f>
        <v>3.9618322836185299E-2</v>
      </c>
      <c r="L121" s="4">
        <f>'1'!L121</f>
        <v>0.26862528611198455</v>
      </c>
      <c r="M121" s="4">
        <f>'1'!M121</f>
        <v>0.15001993568288099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0.33578160763998066</v>
      </c>
      <c r="S121" s="4">
        <f>'1'!S121</f>
        <v>0.20146896458398841</v>
      </c>
      <c r="T121" s="4">
        <f>'1'!T121</f>
        <v>0.18752491960360124</v>
      </c>
      <c r="U121" s="4">
        <f>'1'!U121</f>
        <v>0.11251495176216075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0.15362785339271801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0.19203481674089751</v>
      </c>
      <c r="I122" s="4">
        <f>'1'!I122</f>
        <v>0.1152208900445385</v>
      </c>
      <c r="J122" s="4">
        <f>'1'!J122</f>
        <v>8.3663425763512766E-2</v>
      </c>
      <c r="K122" s="4">
        <f>'1'!K122</f>
        <v>4.0173311411795198E-2</v>
      </c>
      <c r="L122" s="4">
        <f>'1'!L122</f>
        <v>0.27508561368552886</v>
      </c>
      <c r="M122" s="4">
        <f>'1'!M122</f>
        <v>0.15362785339271801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0.34385701710691108</v>
      </c>
      <c r="S122" s="4">
        <f>'1'!S122</f>
        <v>0.20631421026414665</v>
      </c>
      <c r="T122" s="4">
        <f>'1'!T122</f>
        <v>0.19203481674089751</v>
      </c>
      <c r="U122" s="4">
        <f>'1'!U122</f>
        <v>0.1152208900445385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0.12463196415417301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0.15578995519271627</v>
      </c>
      <c r="I123" s="4">
        <f>'1'!I123</f>
        <v>9.3473973115629758E-2</v>
      </c>
      <c r="J123" s="4">
        <f>'1'!J123</f>
        <v>8.5200248840905268E-2</v>
      </c>
      <c r="K123" s="4">
        <f>'1'!K123</f>
        <v>4.0911259583406502E-2</v>
      </c>
      <c r="L123" s="4">
        <f>'1'!L123</f>
        <v>0.22316565379939501</v>
      </c>
      <c r="M123" s="4">
        <f>'1'!M123</f>
        <v>0.12463196415417301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0.27895706724924374</v>
      </c>
      <c r="S123" s="4">
        <f>'1'!S123</f>
        <v>0.16737424034954626</v>
      </c>
      <c r="T123" s="4">
        <f>'1'!T123</f>
        <v>0.15578995519271627</v>
      </c>
      <c r="U123" s="4">
        <f>'1'!U123</f>
        <v>9.3473973115629758E-2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0.117948525299757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0.14743565662469624</v>
      </c>
      <c r="I124" s="4">
        <f>'1'!I124</f>
        <v>8.8461393974817754E-2</v>
      </c>
      <c r="J124" s="4">
        <f>'1'!J124</f>
        <v>6.6979795162716224E-2</v>
      </c>
      <c r="K124" s="4">
        <f>'1'!K124</f>
        <v>3.2162204031376901E-2</v>
      </c>
      <c r="L124" s="4">
        <f>'1'!L124</f>
        <v>0.21119830648447196</v>
      </c>
      <c r="M124" s="4">
        <f>'1'!M124</f>
        <v>0.117948525299757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0.26399788310558997</v>
      </c>
      <c r="S124" s="4">
        <f>'1'!S124</f>
        <v>0.15839872986335396</v>
      </c>
      <c r="T124" s="4">
        <f>'1'!T124</f>
        <v>0.14743565662469624</v>
      </c>
      <c r="U124" s="4">
        <f>'1'!U124</f>
        <v>8.8461393974817754E-2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0.12555241425177399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0.15694051781471749</v>
      </c>
      <c r="I125" s="4">
        <f>'1'!I125</f>
        <v>9.4164310688830494E-2</v>
      </c>
      <c r="J125" s="4">
        <f>'1'!J125</f>
        <v>6.3351133280698774E-2</v>
      </c>
      <c r="K125" s="4">
        <f>'1'!K125</f>
        <v>3.0419801512426101E-2</v>
      </c>
      <c r="L125" s="4">
        <f>'1'!L125</f>
        <v>0.22481380922416822</v>
      </c>
      <c r="M125" s="4">
        <f>'1'!M125</f>
        <v>0.12555241425177399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0.28101726153021028</v>
      </c>
      <c r="S125" s="4">
        <f>'1'!S125</f>
        <v>0.16861035691812615</v>
      </c>
      <c r="T125" s="4">
        <f>'1'!T125</f>
        <v>0.15694051781471749</v>
      </c>
      <c r="U125" s="4">
        <f>'1'!U125</f>
        <v>9.4164310688830494E-2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0.104341919286423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0.13042739910802875</v>
      </c>
      <c r="I126" s="4">
        <f>'1'!I126</f>
        <v>7.8256439464817251E-2</v>
      </c>
      <c r="J126" s="4">
        <f>'1'!J126</f>
        <v>6.6055238089137075E-2</v>
      </c>
      <c r="K126" s="4">
        <f>'1'!K126</f>
        <v>3.1718252341664102E-2</v>
      </c>
      <c r="L126" s="4">
        <f>'1'!L126</f>
        <v>0.1868343550089083</v>
      </c>
      <c r="M126" s="4">
        <f>'1'!M126</f>
        <v>0.104341919286423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0.23354294376113538</v>
      </c>
      <c r="S126" s="4">
        <f>'1'!S126</f>
        <v>0.14012576625668122</v>
      </c>
      <c r="T126" s="4">
        <f>'1'!T126</f>
        <v>0.13042739910802875</v>
      </c>
      <c r="U126" s="4">
        <f>'1'!U126</f>
        <v>7.8256439464817251E-2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0.105260163552513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0.13157520444064125</v>
      </c>
      <c r="I127" s="4">
        <f>'1'!I127</f>
        <v>7.8945122664384748E-2</v>
      </c>
      <c r="J127" s="4">
        <f>'1'!J127</f>
        <v>5.8525550673125606E-2</v>
      </c>
      <c r="K127" s="4">
        <f>'1'!K127</f>
        <v>2.8102664351615202E-2</v>
      </c>
      <c r="L127" s="4">
        <f>'1'!L127</f>
        <v>0.18847856067781701</v>
      </c>
      <c r="M127" s="4">
        <f>'1'!M127</f>
        <v>0.105260163552513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0.23559820084727126</v>
      </c>
      <c r="S127" s="4">
        <f>'1'!S127</f>
        <v>0.14135892050836277</v>
      </c>
      <c r="T127" s="4">
        <f>'1'!T127</f>
        <v>0.13157520444064125</v>
      </c>
      <c r="U127" s="4">
        <f>'1'!U127</f>
        <v>7.8945122664384748E-2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9.9645878915087902E-2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0.12455734864385988</v>
      </c>
      <c r="I128" s="4">
        <f>'1'!I128</f>
        <v>7.4734409186315923E-2</v>
      </c>
      <c r="J128" s="4">
        <f>'1'!J128</f>
        <v>6.7098796171244743E-2</v>
      </c>
      <c r="K128" s="4">
        <f>'1'!K128</f>
        <v>3.2219345662027402E-2</v>
      </c>
      <c r="L128" s="4">
        <f>'1'!L128</f>
        <v>0.17842563797672742</v>
      </c>
      <c r="M128" s="4">
        <f>'1'!M128</f>
        <v>9.9645878915087902E-2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0.22303204747090927</v>
      </c>
      <c r="S128" s="4">
        <f>'1'!S128</f>
        <v>0.13381922848254557</v>
      </c>
      <c r="T128" s="4">
        <f>'1'!T128</f>
        <v>0.12455734864385988</v>
      </c>
      <c r="U128" s="4">
        <f>'1'!U128</f>
        <v>7.4734409186315923E-2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9.0551052764729106E-2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0.11318881595591138</v>
      </c>
      <c r="I129" s="4">
        <f>'1'!I129</f>
        <v>6.7913289573546837E-2</v>
      </c>
      <c r="J129" s="4">
        <f>'1'!J129</f>
        <v>4.2734249267880983E-2</v>
      </c>
      <c r="K129" s="4">
        <f>'1'!K129</f>
        <v>2.05200335525417E-2</v>
      </c>
      <c r="L129" s="4">
        <f>'1'!L129</f>
        <v>0.16214046717154038</v>
      </c>
      <c r="M129" s="4">
        <f>'1'!M129</f>
        <v>9.0551052764729106E-2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0.20267558396442548</v>
      </c>
      <c r="S129" s="4">
        <f>'1'!S129</f>
        <v>0.12160535037865527</v>
      </c>
      <c r="T129" s="4">
        <f>'1'!T129</f>
        <v>0.11318881595591138</v>
      </c>
      <c r="U129" s="4">
        <f>'1'!U129</f>
        <v>6.7913289573546837E-2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8.1377838073446104E-2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0.10172229759180763</v>
      </c>
      <c r="I130" s="4">
        <f>'1'!I130</f>
        <v>6.1033378555084575E-2</v>
      </c>
      <c r="J130" s="4">
        <f>'1'!J130</f>
        <v>5.0804586044281293E-2</v>
      </c>
      <c r="K130" s="4">
        <f>'1'!K130</f>
        <v>2.4395229309321101E-2</v>
      </c>
      <c r="L130" s="4">
        <f>'1'!L130</f>
        <v>0.14571493405958516</v>
      </c>
      <c r="M130" s="4">
        <f>'1'!M130</f>
        <v>8.1377838073446104E-2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0.18214366757448144</v>
      </c>
      <c r="S130" s="4">
        <f>'1'!S130</f>
        <v>0.10928620054468888</v>
      </c>
      <c r="T130" s="4">
        <f>'1'!T130</f>
        <v>0.10172229759180763</v>
      </c>
      <c r="U130" s="4">
        <f>'1'!U130</f>
        <v>6.1033378555084575E-2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7.9009129939929201E-2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9.8761412424911502E-2</v>
      </c>
      <c r="I131" s="4">
        <f>'1'!I131</f>
        <v>5.9256847454946901E-2</v>
      </c>
      <c r="J131" s="4">
        <f>'1'!J131</f>
        <v>6.4317732173445039E-2</v>
      </c>
      <c r="K131" s="4">
        <f>'1'!K131</f>
        <v>3.08839407461978E-2</v>
      </c>
      <c r="L131" s="4">
        <f>'1'!L131</f>
        <v>0.14147353176071473</v>
      </c>
      <c r="M131" s="4">
        <f>'1'!M131</f>
        <v>7.9009129939929201E-2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0.17684191470089342</v>
      </c>
      <c r="S131" s="4">
        <f>'1'!S131</f>
        <v>0.10610514882053604</v>
      </c>
      <c r="T131" s="4">
        <f>'1'!T131</f>
        <v>9.8761412424911502E-2</v>
      </c>
      <c r="U131" s="4">
        <f>'1'!U131</f>
        <v>5.9256847454946901E-2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9.5722276636305503E-2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0.11965284579538188</v>
      </c>
      <c r="I132" s="4">
        <f>'1'!I132</f>
        <v>7.1791707477229127E-2</v>
      </c>
      <c r="J132" s="4">
        <f>'1'!J132</f>
        <v>6.4009119729852015E-2</v>
      </c>
      <c r="K132" s="4">
        <f>'1'!K132</f>
        <v>3.0735751932640699E-2</v>
      </c>
      <c r="L132" s="4">
        <f>'1'!L132</f>
        <v>0.17140004647830481</v>
      </c>
      <c r="M132" s="4">
        <f>'1'!M132</f>
        <v>9.5722276636305503E-2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0.214250058097881</v>
      </c>
      <c r="S132" s="4">
        <f>'1'!S132</f>
        <v>0.12855003485872862</v>
      </c>
      <c r="T132" s="4">
        <f>'1'!T132</f>
        <v>0.11965284579538188</v>
      </c>
      <c r="U132" s="4">
        <f>'1'!U132</f>
        <v>7.1791707477229127E-2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9.16814770945244E-2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0.1146018463681555</v>
      </c>
      <c r="I133" s="4">
        <f>'1'!I133</f>
        <v>6.87611078208933E-2</v>
      </c>
      <c r="J133" s="4">
        <f>'1'!J133</f>
        <v>5.9432059150951899E-2</v>
      </c>
      <c r="K133" s="4">
        <f>'1'!K133</f>
        <v>2.8537949508119401E-2</v>
      </c>
      <c r="L133" s="4">
        <f>'1'!L133</f>
        <v>0.16416460188161719</v>
      </c>
      <c r="M133" s="4">
        <f>'1'!M133</f>
        <v>9.16814770945244E-2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0.20520575235202149</v>
      </c>
      <c r="S133" s="4">
        <f>'1'!S133</f>
        <v>0.12312345141121289</v>
      </c>
      <c r="T133" s="4">
        <f>'1'!T133</f>
        <v>0.1146018463681555</v>
      </c>
      <c r="U133" s="4">
        <f>'1'!U133</f>
        <v>6.87611078208933E-2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7.4874042693245699E-2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9.3592553366557127E-2</v>
      </c>
      <c r="I134" s="4">
        <f>'1'!I134</f>
        <v>5.6155532019934271E-2</v>
      </c>
      <c r="J134" s="4">
        <f>'1'!J134</f>
        <v>9.1866935448123452E-2</v>
      </c>
      <c r="K134" s="4">
        <f>'1'!K134</f>
        <v>4.4112453829428203E-2</v>
      </c>
      <c r="L134" s="4">
        <f>'1'!L134</f>
        <v>0.13406925585776799</v>
      </c>
      <c r="M134" s="4">
        <f>'1'!M134</f>
        <v>7.4874042693245699E-2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0.16758656982220999</v>
      </c>
      <c r="S134" s="4">
        <f>'1'!S134</f>
        <v>0.100551941893326</v>
      </c>
      <c r="T134" s="4">
        <f>'1'!T134</f>
        <v>9.3592553366557127E-2</v>
      </c>
      <c r="U134" s="4">
        <f>'1'!U134</f>
        <v>5.6155532019934271E-2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5.1104726542287399E-2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6.3880908177859241E-2</v>
      </c>
      <c r="I135" s="4">
        <f>'1'!I135</f>
        <v>3.8328544906715549E-2</v>
      </c>
      <c r="J135" s="4">
        <f>'1'!J135</f>
        <v>9.3206886146178183E-2</v>
      </c>
      <c r="K135" s="4">
        <f>'1'!K135</f>
        <v>4.4755868274607202E-2</v>
      </c>
      <c r="L135" s="4">
        <f>'1'!L135</f>
        <v>9.1507983433052553E-2</v>
      </c>
      <c r="M135" s="4">
        <f>'1'!M135</f>
        <v>5.1104726542287399E-2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0.11438497929131569</v>
      </c>
      <c r="S135" s="4">
        <f>'1'!S135</f>
        <v>6.8630987574789415E-2</v>
      </c>
      <c r="T135" s="4">
        <f>'1'!T135</f>
        <v>6.3880908177859241E-2</v>
      </c>
      <c r="U135" s="4">
        <f>'1'!U135</f>
        <v>3.8328544906715549E-2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4.8367087084132197E-2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6.0458858855165248E-2</v>
      </c>
      <c r="I136" s="4">
        <f>'1'!I136</f>
        <v>3.6275315313099146E-2</v>
      </c>
      <c r="J136" s="4">
        <f>'1'!J136</f>
        <v>5.3704457706910361E-2</v>
      </c>
      <c r="K136" s="4">
        <f>'1'!K136</f>
        <v>2.5787683016468301E-2</v>
      </c>
      <c r="L136" s="4">
        <f>'1'!L136</f>
        <v>8.6605973714338105E-2</v>
      </c>
      <c r="M136" s="4">
        <f>'1'!M136</f>
        <v>4.8367087084132197E-2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0.10825746714292263</v>
      </c>
      <c r="S136" s="4">
        <f>'1'!S136</f>
        <v>6.4954480285753582E-2</v>
      </c>
      <c r="T136" s="4">
        <f>'1'!T136</f>
        <v>6.0458858855165248E-2</v>
      </c>
      <c r="U136" s="4">
        <f>'1'!U136</f>
        <v>3.6275315313099146E-2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5.7824577183219199E-2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7.2280721479023993E-2</v>
      </c>
      <c r="I137" s="4">
        <f>'1'!I137</f>
        <v>4.3368432887414397E-2</v>
      </c>
      <c r="J137" s="4">
        <f>'1'!J137</f>
        <v>5.2847572707332521E-2</v>
      </c>
      <c r="K137" s="4">
        <f>'1'!K137</f>
        <v>2.5376225947647799E-2</v>
      </c>
      <c r="L137" s="4">
        <f>'1'!L137</f>
        <v>0.10354052959322327</v>
      </c>
      <c r="M137" s="4">
        <f>'1'!M137</f>
        <v>5.7824577183219199E-2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0.12942566199152908</v>
      </c>
      <c r="S137" s="4">
        <f>'1'!S137</f>
        <v>7.7655397194917458E-2</v>
      </c>
      <c r="T137" s="4">
        <f>'1'!T137</f>
        <v>7.2280721479023993E-2</v>
      </c>
      <c r="U137" s="4">
        <f>'1'!U137</f>
        <v>4.3368432887414397E-2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5.2309183565248198E-2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6.5386479456560245E-2</v>
      </c>
      <c r="I138" s="4">
        <f>'1'!I138</f>
        <v>3.923188767393615E-2</v>
      </c>
      <c r="J138" s="4">
        <f>'1'!J138</f>
        <v>9.0863657761218936E-2</v>
      </c>
      <c r="K138" s="4">
        <f>'1'!K138</f>
        <v>4.3630702256614903E-2</v>
      </c>
      <c r="L138" s="4">
        <f>'1'!L138</f>
        <v>9.366468088082619E-2</v>
      </c>
      <c r="M138" s="4">
        <f>'1'!M138</f>
        <v>5.2309183565248198E-2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0.11708085110103274</v>
      </c>
      <c r="S138" s="4">
        <f>'1'!S138</f>
        <v>7.0248510660619642E-2</v>
      </c>
      <c r="T138" s="4">
        <f>'1'!T138</f>
        <v>6.5386479456560245E-2</v>
      </c>
      <c r="U138" s="4">
        <f>'1'!U138</f>
        <v>3.923188767393615E-2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5.4700558195560599E-2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6.837569774445075E-2</v>
      </c>
      <c r="I139" s="4">
        <f>'1'!I139</f>
        <v>4.1025418646670447E-2</v>
      </c>
      <c r="J139" s="4">
        <f>'1'!J139</f>
        <v>9.4071590004334835E-2</v>
      </c>
      <c r="K139" s="4">
        <f>'1'!K139</f>
        <v>4.51710797849618E-2</v>
      </c>
      <c r="L139" s="4">
        <f>'1'!L139</f>
        <v>9.7946669746802703E-2</v>
      </c>
      <c r="M139" s="4">
        <f>'1'!M139</f>
        <v>5.4700558195560599E-2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0.12243333718350338</v>
      </c>
      <c r="S139" s="4">
        <f>'1'!S139</f>
        <v>7.3460002310102024E-2</v>
      </c>
      <c r="T139" s="4">
        <f>'1'!T139</f>
        <v>6.837569774445075E-2</v>
      </c>
      <c r="U139" s="4">
        <f>'1'!U139</f>
        <v>4.1025418646670447E-2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6.1255354248130799E-2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7.65691928101635E-2</v>
      </c>
      <c r="I140" s="4">
        <f>'1'!I140</f>
        <v>4.5941515686098097E-2</v>
      </c>
      <c r="J140" s="4">
        <f>'1'!J140</f>
        <v>9.6802104837114711E-2</v>
      </c>
      <c r="K140" s="4">
        <f>'1'!K140</f>
        <v>4.64822121189623E-2</v>
      </c>
      <c r="L140" s="4">
        <f>'1'!L140</f>
        <v>0.10968366961293652</v>
      </c>
      <c r="M140" s="4">
        <f>'1'!M140</f>
        <v>6.1255354248130799E-2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0.13710458701617065</v>
      </c>
      <c r="S140" s="4">
        <f>'1'!S140</f>
        <v>8.2262752209702389E-2</v>
      </c>
      <c r="T140" s="4">
        <f>'1'!T140</f>
        <v>7.65691928101635E-2</v>
      </c>
      <c r="U140" s="4">
        <f>'1'!U140</f>
        <v>4.5941515686098097E-2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8.4195813407922204E-2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0.10524476675990276</v>
      </c>
      <c r="I141" s="4">
        <f>'1'!I141</f>
        <v>6.3146860055941653E-2</v>
      </c>
      <c r="J141" s="4">
        <f>'1'!J141</f>
        <v>8.6707644231187306E-2</v>
      </c>
      <c r="K141" s="4">
        <f>'1'!K141</f>
        <v>4.1635077235885602E-2</v>
      </c>
      <c r="L141" s="4">
        <f>'1'!L141</f>
        <v>0.15076079297849773</v>
      </c>
      <c r="M141" s="4">
        <f>'1'!M141</f>
        <v>8.4195813407922204E-2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0.18845099122312217</v>
      </c>
      <c r="S141" s="4">
        <f>'1'!S141</f>
        <v>0.11307059473387329</v>
      </c>
      <c r="T141" s="4">
        <f>'1'!T141</f>
        <v>0.10524476675990276</v>
      </c>
      <c r="U141" s="4">
        <f>'1'!U141</f>
        <v>6.3146860055941653E-2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6.5763798544769297E-2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8.2204748180961629E-2</v>
      </c>
      <c r="I142" s="4">
        <f>'1'!I142</f>
        <v>4.9322848908576973E-2</v>
      </c>
      <c r="J142" s="4">
        <f>'1'!J142</f>
        <v>5.4537579878751914E-2</v>
      </c>
      <c r="K142" s="4">
        <f>'1'!K142</f>
        <v>2.6187729705305401E-2</v>
      </c>
      <c r="L142" s="4">
        <f>'1'!L142</f>
        <v>0.11775647762736269</v>
      </c>
      <c r="M142" s="4">
        <f>'1'!M142</f>
        <v>6.5763798544769297E-2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0.14719559703420337</v>
      </c>
      <c r="S142" s="4">
        <f>'1'!S142</f>
        <v>8.8317358220522016E-2</v>
      </c>
      <c r="T142" s="4">
        <f>'1'!T142</f>
        <v>8.2204748180961629E-2</v>
      </c>
      <c r="U142" s="4">
        <f>'1'!U142</f>
        <v>4.9322848908576973E-2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6.7338960606061496E-2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8.4173700757576866E-2</v>
      </c>
      <c r="I143" s="4">
        <f>'1'!I143</f>
        <v>5.0504220454546125E-2</v>
      </c>
      <c r="J143" s="4">
        <f>'1'!J143</f>
        <v>6.1866596443943662E-2</v>
      </c>
      <c r="K143" s="4">
        <f>'1'!K143</f>
        <v>2.97069600276198E-2</v>
      </c>
      <c r="L143" s="4">
        <f>'1'!L143</f>
        <v>0.12057695850186319</v>
      </c>
      <c r="M143" s="4">
        <f>'1'!M143</f>
        <v>6.7338960606061496E-2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0.15072119812732898</v>
      </c>
      <c r="S143" s="4">
        <f>'1'!S143</f>
        <v>9.0432718876397394E-2</v>
      </c>
      <c r="T143" s="4">
        <f>'1'!T143</f>
        <v>8.4173700757576866E-2</v>
      </c>
      <c r="U143" s="4">
        <f>'1'!U143</f>
        <v>5.0504220454546125E-2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9.7668322017737202E-2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0.12208540252217151</v>
      </c>
      <c r="I144" s="4">
        <f>'1'!I144</f>
        <v>7.3251241513302895E-2</v>
      </c>
      <c r="J144" s="4">
        <f>'1'!J144</f>
        <v>6.366103623677094E-2</v>
      </c>
      <c r="K144" s="4">
        <f>'1'!K144</f>
        <v>3.05686100012981E-2</v>
      </c>
      <c r="L144" s="4">
        <f>'1'!L144</f>
        <v>0.17488463001044965</v>
      </c>
      <c r="M144" s="4">
        <f>'1'!M144</f>
        <v>9.7668322017737202E-2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0.21860578751306206</v>
      </c>
      <c r="S144" s="4">
        <f>'1'!S144</f>
        <v>0.13116347250783725</v>
      </c>
      <c r="T144" s="4">
        <f>'1'!T144</f>
        <v>0.12208540252217151</v>
      </c>
      <c r="U144" s="4">
        <f>'1'!U144</f>
        <v>7.3251241513302895E-2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9.6089020396079597E-2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0.12011127549509949</v>
      </c>
      <c r="I145" s="4">
        <f>'1'!I145</f>
        <v>7.2066765297059701E-2</v>
      </c>
      <c r="J145" s="4">
        <f>'1'!J145</f>
        <v>5.5903932566856752E-2</v>
      </c>
      <c r="K145" s="4">
        <f>'1'!K145</f>
        <v>2.68438217973593E-2</v>
      </c>
      <c r="L145" s="4">
        <f>'1'!L145</f>
        <v>0.17205673685049208</v>
      </c>
      <c r="M145" s="4">
        <f>'1'!M145</f>
        <v>9.6089020396079597E-2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0.21507092106311509</v>
      </c>
      <c r="S145" s="4">
        <f>'1'!S145</f>
        <v>0.12904255263786907</v>
      </c>
      <c r="T145" s="4">
        <f>'1'!T145</f>
        <v>0.12011127549509949</v>
      </c>
      <c r="U145" s="4">
        <f>'1'!U145</f>
        <v>7.2066765297059701E-2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7.4920266068889005E-2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9.365033258611126E-2</v>
      </c>
      <c r="I146" s="4">
        <f>'1'!I146</f>
        <v>5.619019955166675E-2</v>
      </c>
      <c r="J146" s="4">
        <f>'1'!J146</f>
        <v>5.7349040837497284E-2</v>
      </c>
      <c r="K146" s="4">
        <f>'1'!K146</f>
        <v>2.75377305639487E-2</v>
      </c>
      <c r="L146" s="4">
        <f>'1'!L146</f>
        <v>0.13415202330764542</v>
      </c>
      <c r="M146" s="4">
        <f>'1'!M146</f>
        <v>7.4920266068889005E-2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0.16769002913455677</v>
      </c>
      <c r="S146" s="4">
        <f>'1'!S146</f>
        <v>0.10061401748073406</v>
      </c>
      <c r="T146" s="4">
        <f>'1'!T146</f>
        <v>9.365033258611126E-2</v>
      </c>
      <c r="U146" s="4">
        <f>'1'!U146</f>
        <v>5.619019955166675E-2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7.1362380083101806E-2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8.9202975103877258E-2</v>
      </c>
      <c r="I147" s="4">
        <f>'1'!I147</f>
        <v>5.3521785062326355E-2</v>
      </c>
      <c r="J147" s="4">
        <f>'1'!J147</f>
        <v>6.7126090674337668E-2</v>
      </c>
      <c r="K147" s="4">
        <f>'1'!K147</f>
        <v>3.2232451873763002E-2</v>
      </c>
      <c r="L147" s="4">
        <f>'1'!L147</f>
        <v>0.12778128240220876</v>
      </c>
      <c r="M147" s="4">
        <f>'1'!M147</f>
        <v>7.1362380083101806E-2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0.15972660300276095</v>
      </c>
      <c r="S147" s="4">
        <f>'1'!S147</f>
        <v>9.5835961801656572E-2</v>
      </c>
      <c r="T147" s="4">
        <f>'1'!T147</f>
        <v>8.9202975103877258E-2</v>
      </c>
      <c r="U147" s="4">
        <f>'1'!U147</f>
        <v>5.3521785062326355E-2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9.6261234144721902E-2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0.12032654268090237</v>
      </c>
      <c r="I148" s="4">
        <f>'1'!I148</f>
        <v>7.2195925608541434E-2</v>
      </c>
      <c r="J148" s="4">
        <f>'1'!J148</f>
        <v>8.908255694437972E-2</v>
      </c>
      <c r="K148" s="4">
        <f>'1'!K148</f>
        <v>4.2775457361755601E-2</v>
      </c>
      <c r="L148" s="4">
        <f>'1'!L148</f>
        <v>0.17236510231732741</v>
      </c>
      <c r="M148" s="4">
        <f>'1'!M148</f>
        <v>9.6261234144721902E-2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0.21545637789665925</v>
      </c>
      <c r="S148" s="4">
        <f>'1'!S148</f>
        <v>0.12927382673799556</v>
      </c>
      <c r="T148" s="4">
        <f>'1'!T148</f>
        <v>0.12032654268090237</v>
      </c>
      <c r="U148" s="4">
        <f>'1'!U148</f>
        <v>7.2195925608541434E-2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7.51895328881379E-2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9.3986916110172375E-2</v>
      </c>
      <c r="I149" s="4">
        <f>'1'!I149</f>
        <v>5.6392149666103425E-2</v>
      </c>
      <c r="J149" s="4">
        <f>'1'!J149</f>
        <v>8.6989896643533959E-2</v>
      </c>
      <c r="K149" s="4">
        <f>'1'!K149</f>
        <v>4.1770608550249701E-2</v>
      </c>
      <c r="L149" s="4">
        <f>'1'!L149</f>
        <v>0.13463417173699882</v>
      </c>
      <c r="M149" s="4">
        <f>'1'!M149</f>
        <v>7.51895328881379E-2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0.16829271467124851</v>
      </c>
      <c r="S149" s="4">
        <f>'1'!S149</f>
        <v>0.10097562880274912</v>
      </c>
      <c r="T149" s="4">
        <f>'1'!T149</f>
        <v>9.3986916110172375E-2</v>
      </c>
      <c r="U149" s="4">
        <f>'1'!U149</f>
        <v>5.6392149666103425E-2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9.02808119619396E-2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0.1128510149524245</v>
      </c>
      <c r="I150" s="4">
        <f>'1'!I150</f>
        <v>6.77106089714547E-2</v>
      </c>
      <c r="J150" s="4">
        <f>'1'!J150</f>
        <v>7.635139335243589E-2</v>
      </c>
      <c r="K150" s="4">
        <f>'1'!K150</f>
        <v>3.6662236501551197E-2</v>
      </c>
      <c r="L150" s="4">
        <f>'1'!L150</f>
        <v>0.16165657472992573</v>
      </c>
      <c r="M150" s="4">
        <f>'1'!M150</f>
        <v>9.02808119619396E-2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0.20207071841240715</v>
      </c>
      <c r="S150" s="4">
        <f>'1'!S150</f>
        <v>0.1212424310474443</v>
      </c>
      <c r="T150" s="4">
        <f>'1'!T150</f>
        <v>0.1128510149524245</v>
      </c>
      <c r="U150" s="4">
        <f>'1'!U150</f>
        <v>6.77106089714547E-2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5.51826322415492E-2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6.8978290301936501E-2</v>
      </c>
      <c r="I151" s="4">
        <f>'1'!I151</f>
        <v>4.1386974181161898E-2</v>
      </c>
      <c r="J151" s="4">
        <f>'1'!J151</f>
        <v>7.431570427942652E-2</v>
      </c>
      <c r="K151" s="4">
        <f>'1'!K151</f>
        <v>3.56847440032311E-2</v>
      </c>
      <c r="L151" s="4">
        <f>'1'!L151</f>
        <v>9.8809870213736564E-2</v>
      </c>
      <c r="M151" s="4">
        <f>'1'!M151</f>
        <v>5.51826322415492E-2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0.1235123377671707</v>
      </c>
      <c r="S151" s="4">
        <f>'1'!S151</f>
        <v>7.4107402660302427E-2</v>
      </c>
      <c r="T151" s="4">
        <f>'1'!T151</f>
        <v>6.8978290301936501E-2</v>
      </c>
      <c r="U151" s="4">
        <f>'1'!U151</f>
        <v>4.1386974181161898E-2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3.9018450163233603E-2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4.8773062704042004E-2</v>
      </c>
      <c r="I152" s="4">
        <f>'1'!I152</f>
        <v>2.9263837622425203E-2</v>
      </c>
      <c r="J152" s="4">
        <f>'1'!J152</f>
        <v>7.4336182889762528E-2</v>
      </c>
      <c r="K152" s="4">
        <f>'1'!K152</f>
        <v>3.5694577375254798E-2</v>
      </c>
      <c r="L152" s="4">
        <f>'1'!L152</f>
        <v>6.9866330038300895E-2</v>
      </c>
      <c r="M152" s="4">
        <f>'1'!M152</f>
        <v>3.9018450163233603E-2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8.7332912547876118E-2</v>
      </c>
      <c r="S152" s="4">
        <f>'1'!S152</f>
        <v>5.2399747528725671E-2</v>
      </c>
      <c r="T152" s="4">
        <f>'1'!T152</f>
        <v>4.8773062704042004E-2</v>
      </c>
      <c r="U152" s="4">
        <f>'1'!U152</f>
        <v>2.9263837622425203E-2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4.7306033967467402E-2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5.9132542459334254E-2</v>
      </c>
      <c r="I153" s="4">
        <f>'1'!I153</f>
        <v>3.547952547560055E-2</v>
      </c>
      <c r="J153" s="4">
        <f>'1'!J153</f>
        <v>6.1125187751870334E-2</v>
      </c>
      <c r="K153" s="4">
        <f>'1'!K153</f>
        <v>2.9350952106616601E-2</v>
      </c>
      <c r="L153" s="4">
        <f>'1'!L153</f>
        <v>8.4706054908569556E-2</v>
      </c>
      <c r="M153" s="4">
        <f>'1'!M153</f>
        <v>4.7306033967467402E-2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0.10588256863571194</v>
      </c>
      <c r="S153" s="4">
        <f>'1'!S153</f>
        <v>6.3529541181427174E-2</v>
      </c>
      <c r="T153" s="4">
        <f>'1'!T153</f>
        <v>5.9132542459334254E-2</v>
      </c>
      <c r="U153" s="4">
        <f>'1'!U153</f>
        <v>3.547952547560055E-2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5.6654460375699697E-2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7.0818075469624625E-2</v>
      </c>
      <c r="I154" s="4">
        <f>'1'!I154</f>
        <v>4.2490845281774769E-2</v>
      </c>
      <c r="J154" s="4">
        <f>'1'!J154</f>
        <v>4.2999214366920432E-2</v>
      </c>
      <c r="K154" s="4">
        <f>'1'!K154</f>
        <v>2.0647263884551501E-2</v>
      </c>
      <c r="L154" s="4">
        <f>'1'!L154</f>
        <v>0.10144532164120282</v>
      </c>
      <c r="M154" s="4">
        <f>'1'!M154</f>
        <v>5.6654460375699697E-2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0.12680665205150352</v>
      </c>
      <c r="S154" s="4">
        <f>'1'!S154</f>
        <v>7.608399123090212E-2</v>
      </c>
      <c r="T154" s="4">
        <f>'1'!T154</f>
        <v>7.0818075469624625E-2</v>
      </c>
      <c r="U154" s="4">
        <f>'1'!U154</f>
        <v>4.2490845281774769E-2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0.108984724419274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0.1362309055240925</v>
      </c>
      <c r="I155" s="4">
        <f>'1'!I155</f>
        <v>8.17385433144555E-2</v>
      </c>
      <c r="J155" s="4">
        <f>'1'!J155</f>
        <v>6.8095263047401378E-2</v>
      </c>
      <c r="K155" s="4">
        <f>'1'!K155</f>
        <v>3.2697826835396203E-2</v>
      </c>
      <c r="L155" s="4">
        <f>'1'!L155</f>
        <v>0.19514774916880598</v>
      </c>
      <c r="M155" s="4">
        <f>'1'!M155</f>
        <v>0.108984724419274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0.24393468646100747</v>
      </c>
      <c r="S155" s="4">
        <f>'1'!S155</f>
        <v>0.14636081187660449</v>
      </c>
      <c r="T155" s="4">
        <f>'1'!T155</f>
        <v>0.1362309055240925</v>
      </c>
      <c r="U155" s="4">
        <f>'1'!U155</f>
        <v>8.17385433144555E-2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0.112453221691414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0.14056652711426751</v>
      </c>
      <c r="I156" s="4">
        <f>'1'!I156</f>
        <v>8.4339916268560494E-2</v>
      </c>
      <c r="J156" s="4">
        <f>'1'!J156</f>
        <v>8.147837272999521E-2</v>
      </c>
      <c r="K156" s="4">
        <f>'1'!K156</f>
        <v>3.9124097670358002E-2</v>
      </c>
      <c r="L156" s="4">
        <f>'1'!L156</f>
        <v>0.20135843088831273</v>
      </c>
      <c r="M156" s="4">
        <f>'1'!M156</f>
        <v>0.112453221691414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0.25169803861039092</v>
      </c>
      <c r="S156" s="4">
        <f>'1'!S156</f>
        <v>0.15101882316623455</v>
      </c>
      <c r="T156" s="4">
        <f>'1'!T156</f>
        <v>0.14056652711426751</v>
      </c>
      <c r="U156" s="4">
        <f>'1'!U156</f>
        <v>8.4339916268560494E-2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8.4817459866322595E-2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0.10602182483290325</v>
      </c>
      <c r="I157" s="4">
        <f>'1'!I157</f>
        <v>6.3613094899741943E-2</v>
      </c>
      <c r="J157" s="4">
        <f>'1'!J157</f>
        <v>7.7280187630758057E-2</v>
      </c>
      <c r="K157" s="4">
        <f>'1'!K157</f>
        <v>3.7108222802494699E-2</v>
      </c>
      <c r="L157" s="4">
        <f>'1'!L157</f>
        <v>0.15187391142497739</v>
      </c>
      <c r="M157" s="4">
        <f>'1'!M157</f>
        <v>8.4817459866322595E-2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0.18984238928122174</v>
      </c>
      <c r="S157" s="4">
        <f>'1'!S157</f>
        <v>0.11390543356873303</v>
      </c>
      <c r="T157" s="4">
        <f>'1'!T157</f>
        <v>0.10602182483290325</v>
      </c>
      <c r="U157" s="4">
        <f>'1'!U157</f>
        <v>6.3613094899741943E-2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7.5231661055338003E-2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9.4039576319172508E-2</v>
      </c>
      <c r="I158" s="4">
        <f>'1'!I158</f>
        <v>5.6423745791503499E-2</v>
      </c>
      <c r="J158" s="4">
        <f>'1'!J158</f>
        <v>9.18668744485438E-2</v>
      </c>
      <c r="K158" s="4">
        <f>'1'!K158</f>
        <v>4.4112424538790301E-2</v>
      </c>
      <c r="L158" s="4">
        <f>'1'!L158</f>
        <v>0.13470960631784962</v>
      </c>
      <c r="M158" s="4">
        <f>'1'!M158</f>
        <v>7.5231661055338003E-2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0.16838700789731204</v>
      </c>
      <c r="S158" s="4">
        <f>'1'!S158</f>
        <v>0.10103220473838721</v>
      </c>
      <c r="T158" s="4">
        <f>'1'!T158</f>
        <v>9.4039576319172508E-2</v>
      </c>
      <c r="U158" s="4">
        <f>'1'!U158</f>
        <v>5.6423745791503499E-2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0.120792448355313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0.15099056044414125</v>
      </c>
      <c r="I159" s="4">
        <f>'1'!I159</f>
        <v>9.0594336266484748E-2</v>
      </c>
      <c r="J159" s="4">
        <f>'1'!J159</f>
        <v>0.10714145830770082</v>
      </c>
      <c r="K159" s="4">
        <f>'1'!K159</f>
        <v>5.14469390946969E-2</v>
      </c>
      <c r="L159" s="4">
        <f>'1'!L159</f>
        <v>0.21629062732171103</v>
      </c>
      <c r="M159" s="4">
        <f>'1'!M159</f>
        <v>0.120792448355313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0.27036328415213878</v>
      </c>
      <c r="S159" s="4">
        <f>'1'!S159</f>
        <v>0.16221797049128328</v>
      </c>
      <c r="T159" s="4">
        <f>'1'!T159</f>
        <v>0.15099056044414125</v>
      </c>
      <c r="U159" s="4">
        <f>'1'!U159</f>
        <v>9.0594336266484748E-2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0.13632989051859201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0.17041236314824001</v>
      </c>
      <c r="I160" s="4">
        <f>'1'!I160</f>
        <v>0.10224741788894401</v>
      </c>
      <c r="J160" s="4">
        <f>'1'!J160</f>
        <v>7.5754945846357627E-2</v>
      </c>
      <c r="K160" s="4">
        <f>'1'!K160</f>
        <v>3.6375835709522901E-2</v>
      </c>
      <c r="L160" s="4">
        <f>'1'!L160</f>
        <v>0.24411192872115905</v>
      </c>
      <c r="M160" s="4">
        <f>'1'!M160</f>
        <v>0.13632989051859201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0.30513991090144882</v>
      </c>
      <c r="S160" s="4">
        <f>'1'!S160</f>
        <v>0.18308394654086929</v>
      </c>
      <c r="T160" s="4">
        <f>'1'!T160</f>
        <v>0.17041236314824001</v>
      </c>
      <c r="U160" s="4">
        <f>'1'!U160</f>
        <v>0.10224741788894401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0.10221040286857699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0.12776300358572124</v>
      </c>
      <c r="I161" s="4">
        <f>'1'!I161</f>
        <v>7.6657802151432752E-2</v>
      </c>
      <c r="J161" s="4">
        <f>'1'!J161</f>
        <v>7.100909430561142E-2</v>
      </c>
      <c r="K161" s="4">
        <f>'1'!K161</f>
        <v>3.4096983629051503E-2</v>
      </c>
      <c r="L161" s="4">
        <f>'1'!L161</f>
        <v>0.18301766754673915</v>
      </c>
      <c r="M161" s="4">
        <f>'1'!M161</f>
        <v>0.10221040286857699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0.22877208443342395</v>
      </c>
      <c r="S161" s="4">
        <f>'1'!S161</f>
        <v>0.13726325066005435</v>
      </c>
      <c r="T161" s="4">
        <f>'1'!T161</f>
        <v>0.12776300358572124</v>
      </c>
      <c r="U161" s="4">
        <f>'1'!U161</f>
        <v>7.6657802151432752E-2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8.2219052930265102E-2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0.10277381616283138</v>
      </c>
      <c r="I162" s="4">
        <f>'1'!I162</f>
        <v>6.1664289697698826E-2</v>
      </c>
      <c r="J162" s="4">
        <f>'1'!J162</f>
        <v>7.6969543281368971E-2</v>
      </c>
      <c r="K162" s="4">
        <f>'1'!K162</f>
        <v>3.6959058313084499E-2</v>
      </c>
      <c r="L162" s="4">
        <f>'1'!L162</f>
        <v>0.14722121107914291</v>
      </c>
      <c r="M162" s="4">
        <f>'1'!M162</f>
        <v>8.2219052930265102E-2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0.18402651384892862</v>
      </c>
      <c r="S162" s="4">
        <f>'1'!S162</f>
        <v>0.11041590830935719</v>
      </c>
      <c r="T162" s="4">
        <f>'1'!T162</f>
        <v>0.10277381616283138</v>
      </c>
      <c r="U162" s="4">
        <f>'1'!U162</f>
        <v>6.1664289697698826E-2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5.6183370911474698E-2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7.0229213639343369E-2</v>
      </c>
      <c r="I163" s="4">
        <f>'1'!I163</f>
        <v>4.2137528183606027E-2</v>
      </c>
      <c r="J163" s="4">
        <f>'1'!J163</f>
        <v>8.8480457870018459E-2</v>
      </c>
      <c r="K163" s="4">
        <f>'1'!K163</f>
        <v>4.2486342812664099E-2</v>
      </c>
      <c r="L163" s="4">
        <f>'1'!L163</f>
        <v>0.10060179013630149</v>
      </c>
      <c r="M163" s="4">
        <f>'1'!M163</f>
        <v>5.6183370911474698E-2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0.12575223767037685</v>
      </c>
      <c r="S163" s="4">
        <f>'1'!S163</f>
        <v>7.5451342602226121E-2</v>
      </c>
      <c r="T163" s="4">
        <f>'1'!T163</f>
        <v>7.0229213639343369E-2</v>
      </c>
      <c r="U163" s="4">
        <f>'1'!U163</f>
        <v>4.2137528183606027E-2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4.5414098377447303E-2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5.676762297180913E-2</v>
      </c>
      <c r="I164" s="4">
        <f>'1'!I164</f>
        <v>3.4060573783085475E-2</v>
      </c>
      <c r="J164" s="4">
        <f>'1'!J164</f>
        <v>6.3186496906580708E-2</v>
      </c>
      <c r="K164" s="4">
        <f>'1'!K164</f>
        <v>3.03407467968584E-2</v>
      </c>
      <c r="L164" s="4">
        <f>'1'!L164</f>
        <v>8.1318360220785535E-2</v>
      </c>
      <c r="M164" s="4">
        <f>'1'!M164</f>
        <v>4.5414098377447303E-2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0.10164795027598192</v>
      </c>
      <c r="S164" s="4">
        <f>'1'!S164</f>
        <v>6.0988770165589151E-2</v>
      </c>
      <c r="T164" s="4">
        <f>'1'!T164</f>
        <v>5.676762297180913E-2</v>
      </c>
      <c r="U164" s="4">
        <f>'1'!U164</f>
        <v>3.4060573783085475E-2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5.0563844156335101E-2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6.3204805195418878E-2</v>
      </c>
      <c r="I165" s="4">
        <f>'1'!I165</f>
        <v>3.7922883117251324E-2</v>
      </c>
      <c r="J165" s="4">
        <f>'1'!J165</f>
        <v>5.4102559227367321E-2</v>
      </c>
      <c r="K165" s="4">
        <f>'1'!K165</f>
        <v>2.5978842489187401E-2</v>
      </c>
      <c r="L165" s="4">
        <f>'1'!L165</f>
        <v>9.0539480913584075E-2</v>
      </c>
      <c r="M165" s="4">
        <f>'1'!M165</f>
        <v>5.0563844156335101E-2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0.1131743511419801</v>
      </c>
      <c r="S165" s="4">
        <f>'1'!S165</f>
        <v>6.7904610685188049E-2</v>
      </c>
      <c r="T165" s="4">
        <f>'1'!T165</f>
        <v>6.3204805195418878E-2</v>
      </c>
      <c r="U165" s="4">
        <f>'1'!U165</f>
        <v>3.7922883117251324E-2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5.7959041917441299E-2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7.2448802396801626E-2</v>
      </c>
      <c r="I166" s="4">
        <f>'1'!I166</f>
        <v>4.3469281438080973E-2</v>
      </c>
      <c r="J166" s="4">
        <f>'1'!J166</f>
        <v>8.5259458855577938E-2</v>
      </c>
      <c r="K166" s="4">
        <f>'1'!K166</f>
        <v>4.0939690912107599E-2</v>
      </c>
      <c r="L166" s="4">
        <f>'1'!L166</f>
        <v>0.10378130177818633</v>
      </c>
      <c r="M166" s="4">
        <f>'1'!M166</f>
        <v>5.7959041917441299E-2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0.1297266272227329</v>
      </c>
      <c r="S166" s="4">
        <f>'1'!S166</f>
        <v>7.7835976333639742E-2</v>
      </c>
      <c r="T166" s="4">
        <f>'1'!T166</f>
        <v>7.2448802396801626E-2</v>
      </c>
      <c r="U166" s="4">
        <f>'1'!U166</f>
        <v>4.3469281438080973E-2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3.7186503148887197E-2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4.6483128936108994E-2</v>
      </c>
      <c r="I167" s="4">
        <f>'1'!I167</f>
        <v>2.7889877361665399E-2</v>
      </c>
      <c r="J167" s="4">
        <f>'1'!J167</f>
        <v>7.3631015822975363E-2</v>
      </c>
      <c r="K167" s="4">
        <f>'1'!K167</f>
        <v>3.5355971874549398E-2</v>
      </c>
      <c r="L167" s="4">
        <f>'1'!L167</f>
        <v>6.6586050729882593E-2</v>
      </c>
      <c r="M167" s="4">
        <f>'1'!M167</f>
        <v>3.7186503148887197E-2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8.3232563412353244E-2</v>
      </c>
      <c r="S167" s="4">
        <f>'1'!S167</f>
        <v>4.9939538047411941E-2</v>
      </c>
      <c r="T167" s="4">
        <f>'1'!T167</f>
        <v>4.6483128936108994E-2</v>
      </c>
      <c r="U167" s="4">
        <f>'1'!U167</f>
        <v>2.7889877361665399E-2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7.9950605459469706E-2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9.9938256824337129E-2</v>
      </c>
      <c r="I168" s="4">
        <f>'1'!I168</f>
        <v>5.9962954094602283E-2</v>
      </c>
      <c r="J168" s="4">
        <f>'1'!J168</f>
        <v>6.1837533174232781E-2</v>
      </c>
      <c r="K168" s="4">
        <f>'1'!K168</f>
        <v>2.96930044935966E-2</v>
      </c>
      <c r="L168" s="4">
        <f>'1'!L168</f>
        <v>0.14315933524844984</v>
      </c>
      <c r="M168" s="4">
        <f>'1'!M168</f>
        <v>7.9950605459469706E-2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0.1789491690605623</v>
      </c>
      <c r="S168" s="4">
        <f>'1'!S168</f>
        <v>0.10736950143633739</v>
      </c>
      <c r="T168" s="4">
        <f>'1'!T168</f>
        <v>9.9938256824337129E-2</v>
      </c>
      <c r="U168" s="4">
        <f>'1'!U168</f>
        <v>5.9962954094602283E-2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0.113677693779775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0.14209711722471877</v>
      </c>
      <c r="I169" s="4">
        <f>'1'!I169</f>
        <v>8.5258270334831257E-2</v>
      </c>
      <c r="J169" s="4">
        <f>'1'!J169</f>
        <v>8.8478890190294937E-2</v>
      </c>
      <c r="K169" s="4">
        <f>'1'!K169</f>
        <v>4.24855900478191E-2</v>
      </c>
      <c r="L169" s="4">
        <f>'1'!L169</f>
        <v>0.2035509672573951</v>
      </c>
      <c r="M169" s="4">
        <f>'1'!M169</f>
        <v>0.113677693779775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0.25443870907174387</v>
      </c>
      <c r="S169" s="4">
        <f>'1'!S169</f>
        <v>0.15266322544304634</v>
      </c>
      <c r="T169" s="4">
        <f>'1'!T169</f>
        <v>0.14209711722471877</v>
      </c>
      <c r="U169" s="4">
        <f>'1'!U169</f>
        <v>8.5258270334831257E-2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7.0118090209888295E-2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8.7647612762360369E-2</v>
      </c>
      <c r="I170" s="4">
        <f>'1'!I170</f>
        <v>5.2588567657416221E-2</v>
      </c>
      <c r="J170" s="4">
        <f>'1'!J170</f>
        <v>8.1034477464775129E-2</v>
      </c>
      <c r="K170" s="4">
        <f>'1'!K170</f>
        <v>3.89109490625743E-2</v>
      </c>
      <c r="L170" s="4">
        <f>'1'!L170</f>
        <v>0.12555326036182626</v>
      </c>
      <c r="M170" s="4">
        <f>'1'!M170</f>
        <v>7.0118090209888295E-2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0.15694157545228282</v>
      </c>
      <c r="S170" s="4">
        <f>'1'!S170</f>
        <v>9.4164945271369704E-2</v>
      </c>
      <c r="T170" s="4">
        <f>'1'!T170</f>
        <v>8.7647612762360369E-2</v>
      </c>
      <c r="U170" s="4">
        <f>'1'!U170</f>
        <v>5.2588567657416221E-2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3.9509922845385903E-2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4.9387403556732379E-2</v>
      </c>
      <c r="I171" s="4">
        <f>'1'!I171</f>
        <v>2.9632442134039427E-2</v>
      </c>
      <c r="J171" s="4">
        <f>'1'!J171</f>
        <v>6.6051795364095375E-2</v>
      </c>
      <c r="K171" s="4">
        <f>'1'!K171</f>
        <v>3.1716599221869597E-2</v>
      </c>
      <c r="L171" s="4">
        <f>'1'!L171</f>
        <v>7.0746359677418061E-2</v>
      </c>
      <c r="M171" s="4">
        <f>'1'!M171</f>
        <v>3.9509922845385903E-2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8.8432949596772573E-2</v>
      </c>
      <c r="S171" s="4">
        <f>'1'!S171</f>
        <v>5.3059769758063549E-2</v>
      </c>
      <c r="T171" s="4">
        <f>'1'!T171</f>
        <v>4.9387403556732379E-2</v>
      </c>
      <c r="U171" s="4">
        <f>'1'!U171</f>
        <v>2.9632442134039427E-2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4.8032137823574302E-2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6.0040172279467875E-2</v>
      </c>
      <c r="I172" s="4">
        <f>'1'!I172</f>
        <v>3.6024103367680728E-2</v>
      </c>
      <c r="J172" s="4">
        <f>'1'!J172</f>
        <v>5.6652879742570168E-2</v>
      </c>
      <c r="K172" s="4">
        <f>'1'!K172</f>
        <v>2.7203449530103199E-2</v>
      </c>
      <c r="L172" s="4">
        <f>'1'!L172</f>
        <v>8.6006214485400967E-2</v>
      </c>
      <c r="M172" s="4">
        <f>'1'!M172</f>
        <v>4.8032137823574302E-2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0.10750776810675121</v>
      </c>
      <c r="S172" s="4">
        <f>'1'!S172</f>
        <v>6.4504660864050725E-2</v>
      </c>
      <c r="T172" s="4">
        <f>'1'!T172</f>
        <v>6.0040172279467875E-2</v>
      </c>
      <c r="U172" s="4">
        <f>'1'!U172</f>
        <v>3.6024103367680728E-2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0.107809401770292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0.13476175221286499</v>
      </c>
      <c r="I173" s="4">
        <f>'1'!I173</f>
        <v>8.0857051327719004E-2</v>
      </c>
      <c r="J173" s="4">
        <f>'1'!J173</f>
        <v>5.2223361671305653E-2</v>
      </c>
      <c r="K173" s="4">
        <f>'1'!K173</f>
        <v>2.5076493727646799E-2</v>
      </c>
      <c r="L173" s="4">
        <f>'1'!L173</f>
        <v>0.19304321965131524</v>
      </c>
      <c r="M173" s="4">
        <f>'1'!M173</f>
        <v>0.107809401770292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0.24130402456414404</v>
      </c>
      <c r="S173" s="4">
        <f>'1'!S173</f>
        <v>0.14478241473848644</v>
      </c>
      <c r="T173" s="4">
        <f>'1'!T173</f>
        <v>0.13476175221286499</v>
      </c>
      <c r="U173" s="4">
        <f>'1'!U173</f>
        <v>8.0857051327719004E-2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9.8624290334218295E-2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0.12328036291777286</v>
      </c>
      <c r="I174" s="4">
        <f>'1'!I174</f>
        <v>7.3968217750663728E-2</v>
      </c>
      <c r="J174" s="4">
        <f>'1'!J174</f>
        <v>5.291216370584325E-2</v>
      </c>
      <c r="K174" s="4">
        <f>'1'!K174</f>
        <v>2.5407241104795499E-2</v>
      </c>
      <c r="L174" s="4">
        <f>'1'!L174</f>
        <v>0.17659638426070848</v>
      </c>
      <c r="M174" s="4">
        <f>'1'!M174</f>
        <v>9.8624290334218295E-2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0.22074548032588559</v>
      </c>
      <c r="S174" s="4">
        <f>'1'!S174</f>
        <v>0.13244728819553137</v>
      </c>
      <c r="T174" s="4">
        <f>'1'!T174</f>
        <v>0.12328036291777286</v>
      </c>
      <c r="U174" s="4">
        <f>'1'!U174</f>
        <v>7.3968217750663728E-2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5.98322534982864E-2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7.4790316872858004E-2</v>
      </c>
      <c r="I175" s="4">
        <f>'1'!I175</f>
        <v>4.4874190123714797E-2</v>
      </c>
      <c r="J175" s="4">
        <f>'1'!J175</f>
        <v>5.9115752795538976E-2</v>
      </c>
      <c r="K175" s="4">
        <f>'1'!K175</f>
        <v>2.8386066249675601E-2</v>
      </c>
      <c r="L175" s="4">
        <f>'1'!L175</f>
        <v>0.10713546930640383</v>
      </c>
      <c r="M175" s="4">
        <f>'1'!M175</f>
        <v>5.98322534982864E-2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0.13391933663300479</v>
      </c>
      <c r="S175" s="4">
        <f>'1'!S175</f>
        <v>8.0351601979802872E-2</v>
      </c>
      <c r="T175" s="4">
        <f>'1'!T175</f>
        <v>7.4790316872858004E-2</v>
      </c>
      <c r="U175" s="4">
        <f>'1'!U175</f>
        <v>4.4874190123714797E-2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5.75238814375214E-2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7.1904851796901745E-2</v>
      </c>
      <c r="I176" s="4">
        <f>'1'!I176</f>
        <v>4.3142911078141048E-2</v>
      </c>
      <c r="J176" s="4">
        <f>'1'!J176</f>
        <v>6.8191705413613135E-2</v>
      </c>
      <c r="K176" s="4">
        <f>'1'!K176</f>
        <v>3.2744136309049203E-2</v>
      </c>
      <c r="L176" s="4">
        <f>'1'!L176</f>
        <v>0.10300210461421599</v>
      </c>
      <c r="M176" s="4">
        <f>'1'!M176</f>
        <v>5.75238814375214E-2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0.12875263076776999</v>
      </c>
      <c r="S176" s="4">
        <f>'1'!S176</f>
        <v>7.7251578460661996E-2</v>
      </c>
      <c r="T176" s="4">
        <f>'1'!T176</f>
        <v>7.1904851796901745E-2</v>
      </c>
      <c r="U176" s="4">
        <f>'1'!U176</f>
        <v>4.3142911078141048E-2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5.2460223010912098E-2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6.5575278763640124E-2</v>
      </c>
      <c r="I177" s="4">
        <f>'1'!I177</f>
        <v>3.9345167258184072E-2</v>
      </c>
      <c r="J177" s="4">
        <f>'1'!J177</f>
        <v>7.1235887711779217E-2</v>
      </c>
      <c r="K177" s="4">
        <f>'1'!K177</f>
        <v>3.42058847653482E-2</v>
      </c>
      <c r="L177" s="4">
        <f>'1'!L177</f>
        <v>9.393513169871899E-2</v>
      </c>
      <c r="M177" s="4">
        <f>'1'!M177</f>
        <v>5.2460223010912098E-2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0.11741891462339873</v>
      </c>
      <c r="S177" s="4">
        <f>'1'!S177</f>
        <v>7.0451348774039246E-2</v>
      </c>
      <c r="T177" s="4">
        <f>'1'!T177</f>
        <v>6.5575278763640124E-2</v>
      </c>
      <c r="U177" s="4">
        <f>'1'!U177</f>
        <v>3.9345167258184072E-2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3.2607108842670499E-2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4.075888605333812E-2</v>
      </c>
      <c r="I178" s="4">
        <f>'1'!I178</f>
        <v>2.4455331632002874E-2</v>
      </c>
      <c r="J178" s="4">
        <f>'1'!J178</f>
        <v>8.2376971941501453E-2</v>
      </c>
      <c r="K178" s="4">
        <f>'1'!K178</f>
        <v>3.9555584973546797E-2</v>
      </c>
      <c r="L178" s="4">
        <f>'1'!L178</f>
        <v>5.8386199822551305E-2</v>
      </c>
      <c r="M178" s="4">
        <f>'1'!M178</f>
        <v>3.2607108842670499E-2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7.2982749778189138E-2</v>
      </c>
      <c r="S178" s="4">
        <f>'1'!S178</f>
        <v>4.3789649866913478E-2</v>
      </c>
      <c r="T178" s="4">
        <f>'1'!T178</f>
        <v>4.075888605333812E-2</v>
      </c>
      <c r="U178" s="4">
        <f>'1'!U178</f>
        <v>2.4455331632002874E-2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4.6532647704983797E-2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5.8165809631229748E-2</v>
      </c>
      <c r="I179" s="4">
        <f>'1'!I179</f>
        <v>3.4899485778737846E-2</v>
      </c>
      <c r="J179" s="4">
        <f>'1'!J179</f>
        <v>6.6633212248335946E-2</v>
      </c>
      <c r="K179" s="4">
        <f>'1'!K179</f>
        <v>3.1995782644464503E-2</v>
      </c>
      <c r="L179" s="4">
        <f>'1'!L179</f>
        <v>8.33212315843289E-2</v>
      </c>
      <c r="M179" s="4">
        <f>'1'!M179</f>
        <v>4.6532647704983797E-2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0.10415153948041113</v>
      </c>
      <c r="S179" s="4">
        <f>'1'!S179</f>
        <v>6.2490923688246672E-2</v>
      </c>
      <c r="T179" s="4">
        <f>'1'!T179</f>
        <v>5.8165809631229748E-2</v>
      </c>
      <c r="U179" s="4">
        <f>'1'!U179</f>
        <v>3.4899485778737846E-2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6.5622755784655304E-2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8.2028444730819133E-2</v>
      </c>
      <c r="I180" s="4">
        <f>'1'!I180</f>
        <v>4.9217066838491474E-2</v>
      </c>
      <c r="J180" s="4">
        <f>'1'!J180</f>
        <v>4.8308912731979715E-2</v>
      </c>
      <c r="K180" s="4">
        <f>'1'!K180</f>
        <v>2.3196862636641499E-2</v>
      </c>
      <c r="L180" s="4">
        <f>'1'!L180</f>
        <v>0.11750392684724681</v>
      </c>
      <c r="M180" s="4">
        <f>'1'!M180</f>
        <v>6.5622755784655304E-2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0.14687990855905853</v>
      </c>
      <c r="S180" s="4">
        <f>'1'!S180</f>
        <v>8.8127945135435107E-2</v>
      </c>
      <c r="T180" s="4">
        <f>'1'!T180</f>
        <v>8.2028444730819133E-2</v>
      </c>
      <c r="U180" s="4">
        <f>'1'!U180</f>
        <v>4.9217066838491474E-2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9.3582154468624598E-2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0.11697769308578075</v>
      </c>
      <c r="I181" s="4">
        <f>'1'!I181</f>
        <v>7.0186615851468445E-2</v>
      </c>
      <c r="J181" s="4">
        <f>'1'!J181</f>
        <v>1.6028827598173062E-2</v>
      </c>
      <c r="K181" s="4">
        <f>'1'!K181</f>
        <v>7.69668558023851E-3</v>
      </c>
      <c r="L181" s="4">
        <f>'1'!L181</f>
        <v>0.16756794958404195</v>
      </c>
      <c r="M181" s="4">
        <f>'1'!M181</f>
        <v>9.3582154468624598E-2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0.20945993698005244</v>
      </c>
      <c r="S181" s="4">
        <f>'1'!S181</f>
        <v>0.12567596218803145</v>
      </c>
      <c r="T181" s="4">
        <f>'1'!T181</f>
        <v>0.11697769308578075</v>
      </c>
      <c r="U181" s="4">
        <f>'1'!U181</f>
        <v>7.0186615851468445E-2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7.2295331378578603E-2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9.0369164223223247E-2</v>
      </c>
      <c r="I182" s="4">
        <f>'1'!I182</f>
        <v>5.4221498533933953E-2</v>
      </c>
      <c r="J182" s="4">
        <f>'1'!J182</f>
        <v>1.8319937795666954E-2</v>
      </c>
      <c r="K182" s="4">
        <f>'1'!K182</f>
        <v>8.7968256068115397E-3</v>
      </c>
      <c r="L182" s="4">
        <f>'1'!L182</f>
        <v>0.12945182243767286</v>
      </c>
      <c r="M182" s="4">
        <f>'1'!M182</f>
        <v>7.2295331378578603E-2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0.16181477804709107</v>
      </c>
      <c r="S182" s="4">
        <f>'1'!S182</f>
        <v>9.7088866828254655E-2</v>
      </c>
      <c r="T182" s="4">
        <f>'1'!T182</f>
        <v>9.0369164223223247E-2</v>
      </c>
      <c r="U182" s="4">
        <f>'1'!U182</f>
        <v>5.4221498533933953E-2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4.6086589993246697E-2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5.760823749155837E-2</v>
      </c>
      <c r="I183" s="4">
        <f>'1'!I183</f>
        <v>3.4564942494935025E-2</v>
      </c>
      <c r="J183" s="4">
        <f>'1'!J183</f>
        <v>2.5529133501631562E-2</v>
      </c>
      <c r="K183" s="4">
        <f>'1'!K183</f>
        <v>1.22585206244521E-2</v>
      </c>
      <c r="L183" s="4">
        <f>'1'!L183</f>
        <v>8.2522521866900928E-2</v>
      </c>
      <c r="M183" s="4">
        <f>'1'!M183</f>
        <v>4.6086589993246697E-2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0.10315315233362615</v>
      </c>
      <c r="S183" s="4">
        <f>'1'!S183</f>
        <v>6.1891891400175696E-2</v>
      </c>
      <c r="T183" s="4">
        <f>'1'!T183</f>
        <v>5.760823749155837E-2</v>
      </c>
      <c r="U183" s="4">
        <f>'1'!U183</f>
        <v>3.4564942494935025E-2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6.1288591557739303E-2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7.6610739447174128E-2</v>
      </c>
      <c r="I184" s="4">
        <f>'1'!I184</f>
        <v>4.5966443668304477E-2</v>
      </c>
      <c r="J184" s="4">
        <f>'1'!J184</f>
        <v>4.0434104173186998E-2</v>
      </c>
      <c r="K184" s="4">
        <f>'1'!K184</f>
        <v>1.9415555169805501E-2</v>
      </c>
      <c r="L184" s="4">
        <f>'1'!L184</f>
        <v>0.10974318424852501</v>
      </c>
      <c r="M184" s="4">
        <f>'1'!M184</f>
        <v>6.1288591557739303E-2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0.13717898031065626</v>
      </c>
      <c r="S184" s="4">
        <f>'1'!S184</f>
        <v>8.2307388186393757E-2</v>
      </c>
      <c r="T184" s="4">
        <f>'1'!T184</f>
        <v>7.6610739447174128E-2</v>
      </c>
      <c r="U184" s="4">
        <f>'1'!U184</f>
        <v>4.5966443668304477E-2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5.0724542186254898E-2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6.3405677732818619E-2</v>
      </c>
      <c r="I185" s="4">
        <f>'1'!I185</f>
        <v>3.8043406639691177E-2</v>
      </c>
      <c r="J185" s="4">
        <f>'1'!J185</f>
        <v>5.1817752406373256E-2</v>
      </c>
      <c r="K185" s="4">
        <f>'1'!K185</f>
        <v>2.4881729203448399E-2</v>
      </c>
      <c r="L185" s="4">
        <f>'1'!L185</f>
        <v>9.0827226366002392E-2</v>
      </c>
      <c r="M185" s="4">
        <f>'1'!M185</f>
        <v>5.0724542186254898E-2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0.11353403295750299</v>
      </c>
      <c r="S185" s="4">
        <f>'1'!S185</f>
        <v>6.8120419774501798E-2</v>
      </c>
      <c r="T185" s="4">
        <f>'1'!T185</f>
        <v>6.3405677732818619E-2</v>
      </c>
      <c r="U185" s="4">
        <f>'1'!U185</f>
        <v>3.8043406639691177E-2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5.3437246552807099E-2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6.6796558191008881E-2</v>
      </c>
      <c r="I186" s="4">
        <f>'1'!I186</f>
        <v>4.0077934914605325E-2</v>
      </c>
      <c r="J186" s="4">
        <f>'1'!J186</f>
        <v>5.2962018783492611E-2</v>
      </c>
      <c r="K186" s="4">
        <f>'1'!K186</f>
        <v>2.5431180401346998E-2</v>
      </c>
      <c r="L186" s="4">
        <f>'1'!L186</f>
        <v>9.5684587377959346E-2</v>
      </c>
      <c r="M186" s="4">
        <f>'1'!M186</f>
        <v>5.3437246552807099E-2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0.11960573422244919</v>
      </c>
      <c r="S186" s="4">
        <f>'1'!S186</f>
        <v>7.1763440533469502E-2</v>
      </c>
      <c r="T186" s="4">
        <f>'1'!T186</f>
        <v>6.6796558191008881E-2</v>
      </c>
      <c r="U186" s="4">
        <f>'1'!U186</f>
        <v>4.0077934914605325E-2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4.3257180304206402E-2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5.4071475380257999E-2</v>
      </c>
      <c r="I187" s="4">
        <f>'1'!I187</f>
        <v>3.2442885228154805E-2</v>
      </c>
      <c r="J187" s="4">
        <f>'1'!J187</f>
        <v>8.8661222720493274E-2</v>
      </c>
      <c r="K187" s="4">
        <f>'1'!K187</f>
        <v>4.2573142062923799E-2</v>
      </c>
      <c r="L187" s="4">
        <f>'1'!L187</f>
        <v>7.7456188624010464E-2</v>
      </c>
      <c r="M187" s="4">
        <f>'1'!M187</f>
        <v>4.3257180304206402E-2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9.6820235780013086E-2</v>
      </c>
      <c r="S187" s="4">
        <f>'1'!S187</f>
        <v>5.8092141468007848E-2</v>
      </c>
      <c r="T187" s="4">
        <f>'1'!T187</f>
        <v>5.4071475380257999E-2</v>
      </c>
      <c r="U187" s="4">
        <f>'1'!U187</f>
        <v>3.2442885228154805E-2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1.8580954527750101E-2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2.3226193159687627E-2</v>
      </c>
      <c r="I188" s="4">
        <f>'1'!I188</f>
        <v>1.3935715895812575E-2</v>
      </c>
      <c r="J188" s="4">
        <f>'1'!J188</f>
        <v>8.8529487246033697E-2</v>
      </c>
      <c r="K188" s="4">
        <f>'1'!K188</f>
        <v>4.25098856257035E-2</v>
      </c>
      <c r="L188" s="4">
        <f>'1'!L188</f>
        <v>3.3271006306798544E-2</v>
      </c>
      <c r="M188" s="4">
        <f>'1'!M188</f>
        <v>1.8580954527750101E-2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4.1588757883498181E-2</v>
      </c>
      <c r="S188" s="4">
        <f>'1'!S188</f>
        <v>2.4953254730098906E-2</v>
      </c>
      <c r="T188" s="4">
        <f>'1'!T188</f>
        <v>2.3226193159687627E-2</v>
      </c>
      <c r="U188" s="4">
        <f>'1'!U188</f>
        <v>1.3935715895812575E-2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4.3893260424258798E-2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5.4866575530323494E-2</v>
      </c>
      <c r="I189" s="4">
        <f>'1'!I189</f>
        <v>3.2919945318194102E-2</v>
      </c>
      <c r="J189" s="4">
        <f>'1'!J189</f>
        <v>9.8347191154011276E-2</v>
      </c>
      <c r="K189" s="4">
        <f>'1'!K189</f>
        <v>4.7224128113918601E-2</v>
      </c>
      <c r="L189" s="4">
        <f>'1'!L189</f>
        <v>7.8595151945527991E-2</v>
      </c>
      <c r="M189" s="4">
        <f>'1'!M189</f>
        <v>4.3893260424258798E-2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9.8243939931909996E-2</v>
      </c>
      <c r="S189" s="4">
        <f>'1'!S189</f>
        <v>5.8946363959145993E-2</v>
      </c>
      <c r="T189" s="4">
        <f>'1'!T189</f>
        <v>5.4866575530323494E-2</v>
      </c>
      <c r="U189" s="4">
        <f>'1'!U189</f>
        <v>3.2919945318194102E-2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6.8959345381367498E-2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8.6199181726709373E-2</v>
      </c>
      <c r="I190" s="4">
        <f>'1'!I190</f>
        <v>5.1719509036025624E-2</v>
      </c>
      <c r="J190" s="4">
        <f>'1'!J190</f>
        <v>0.11396101039877578</v>
      </c>
      <c r="K190" s="4">
        <f>'1'!K190</f>
        <v>5.4721535937266003E-2</v>
      </c>
      <c r="L190" s="4">
        <f>'1'!L190</f>
        <v>0.12347841504426689</v>
      </c>
      <c r="M190" s="4">
        <f>'1'!M190</f>
        <v>6.8959345381367498E-2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0.15434801880533361</v>
      </c>
      <c r="S190" s="4">
        <f>'1'!S190</f>
        <v>9.2608811283200171E-2</v>
      </c>
      <c r="T190" s="4">
        <f>'1'!T190</f>
        <v>8.6199181726709373E-2</v>
      </c>
      <c r="U190" s="4">
        <f>'1'!U190</f>
        <v>5.1719509036025624E-2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5.1624270422764601E-2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6.4530338028455758E-2</v>
      </c>
      <c r="I191" s="4">
        <f>'1'!I191</f>
        <v>3.8718202817073451E-2</v>
      </c>
      <c r="J191" s="4">
        <f>'1'!J191</f>
        <v>0.1758338614154033</v>
      </c>
      <c r="K191" s="4">
        <f>'1'!K191</f>
        <v>8.4431499271215696E-2</v>
      </c>
      <c r="L191" s="4">
        <f>'1'!L191</f>
        <v>9.2438277283037482E-2</v>
      </c>
      <c r="M191" s="4">
        <f>'1'!M191</f>
        <v>5.1624270422764601E-2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0.11554784660379686</v>
      </c>
      <c r="S191" s="4">
        <f>'1'!S191</f>
        <v>6.9328707962278108E-2</v>
      </c>
      <c r="T191" s="4">
        <f>'1'!T191</f>
        <v>6.4530338028455758E-2</v>
      </c>
      <c r="U191" s="4">
        <f>'1'!U191</f>
        <v>3.8718202817073451E-2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0.112100635651414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0.14012579456426749</v>
      </c>
      <c r="I192" s="4">
        <f>'1'!I192</f>
        <v>8.4075476738560501E-2</v>
      </c>
      <c r="J192" s="4">
        <f>'1'!J192</f>
        <v>0.25118109497276092</v>
      </c>
      <c r="K192" s="4">
        <f>'1'!K192</f>
        <v>0.12061156063127899</v>
      </c>
      <c r="L192" s="4">
        <f>'1'!L192</f>
        <v>0.20072709129039221</v>
      </c>
      <c r="M192" s="4">
        <f>'1'!M192</f>
        <v>0.112100635651414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0.25090886411299024</v>
      </c>
      <c r="S192" s="4">
        <f>'1'!S192</f>
        <v>0.15054531846779415</v>
      </c>
      <c r="T192" s="4">
        <f>'1'!T192</f>
        <v>0.14012579456426749</v>
      </c>
      <c r="U192" s="4">
        <f>'1'!U192</f>
        <v>8.4075476738560501E-2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0.10576715789053499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0.13220894736316874</v>
      </c>
      <c r="I193" s="4">
        <f>'1'!I193</f>
        <v>7.9325368417901249E-2</v>
      </c>
      <c r="J193" s="4">
        <f>'1'!J193</f>
        <v>0.30628186354541176</v>
      </c>
      <c r="K193" s="4">
        <f>'1'!K193</f>
        <v>0.14706972098865401</v>
      </c>
      <c r="L193" s="4">
        <f>'1'!L193</f>
        <v>0.18938638335143956</v>
      </c>
      <c r="M193" s="4">
        <f>'1'!M193</f>
        <v>0.10576715789053499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0.23673297918929945</v>
      </c>
      <c r="S193" s="4">
        <f>'1'!S193</f>
        <v>0.14203978751357968</v>
      </c>
      <c r="T193" s="4">
        <f>'1'!T193</f>
        <v>0.13220894736316874</v>
      </c>
      <c r="U193" s="4">
        <f>'1'!U193</f>
        <v>7.9325368417901249E-2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8.2429601539489805E-2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0.10303700192436226</v>
      </c>
      <c r="I194" s="4">
        <f>'1'!I194</f>
        <v>6.1822201154617354E-2</v>
      </c>
      <c r="J194" s="4">
        <f>'1'!J194</f>
        <v>0.30788083548103773</v>
      </c>
      <c r="K194" s="4">
        <f>'1'!K194</f>
        <v>0.14783751165611</v>
      </c>
      <c r="L194" s="4">
        <f>'1'!L194</f>
        <v>0.14759821884238461</v>
      </c>
      <c r="M194" s="4">
        <f>'1'!M194</f>
        <v>8.2429601539489805E-2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0.18449777355298075</v>
      </c>
      <c r="S194" s="4">
        <f>'1'!S194</f>
        <v>0.11069866413178846</v>
      </c>
      <c r="T194" s="4">
        <f>'1'!T194</f>
        <v>0.10303700192436226</v>
      </c>
      <c r="U194" s="4">
        <f>'1'!U194</f>
        <v>6.1822201154617354E-2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0.110791135377411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0.13848891922176376</v>
      </c>
      <c r="I195" s="4">
        <f>'1'!I195</f>
        <v>8.3093351533058246E-2</v>
      </c>
      <c r="J195" s="4">
        <f>'1'!J195</f>
        <v>0.3244083980876572</v>
      </c>
      <c r="K195" s="4">
        <f>'1'!K195</f>
        <v>0.155773678665939</v>
      </c>
      <c r="L195" s="4">
        <f>'1'!L195</f>
        <v>0.19838230368488788</v>
      </c>
      <c r="M195" s="4">
        <f>'1'!M195</f>
        <v>0.110791135377411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0.24797787960610984</v>
      </c>
      <c r="S195" s="4">
        <f>'1'!S195</f>
        <v>0.14878672776366592</v>
      </c>
      <c r="T195" s="4">
        <f>'1'!T195</f>
        <v>0.13848891922176376</v>
      </c>
      <c r="U195" s="4">
        <f>'1'!U195</f>
        <v>8.3093351533058246E-2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0.16500930677195499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0.20626163346494375</v>
      </c>
      <c r="I196" s="4">
        <f>'1'!I196</f>
        <v>0.12375698007896624</v>
      </c>
      <c r="J196" s="4">
        <f>'1'!J196</f>
        <v>0.31632625418330845</v>
      </c>
      <c r="K196" s="4">
        <f>'1'!K196</f>
        <v>0.15189281338961</v>
      </c>
      <c r="L196" s="4">
        <f>'1'!L196</f>
        <v>0.29546521294645983</v>
      </c>
      <c r="M196" s="4">
        <f>'1'!M196</f>
        <v>0.16500930677195499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0.3693315161830748</v>
      </c>
      <c r="S196" s="4">
        <f>'1'!S196</f>
        <v>0.22159890970984486</v>
      </c>
      <c r="T196" s="4">
        <f>'1'!T196</f>
        <v>0.20626163346494375</v>
      </c>
      <c r="U196" s="4">
        <f>'1'!U196</f>
        <v>0.12375698007896624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2-MBA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0.60152479999999997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0.49201410604206802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0.61501763255258501</v>
      </c>
      <c r="I6" s="6">
        <f>'1'!I6</f>
        <v>0.36901057953155103</v>
      </c>
      <c r="J6" s="6">
        <f>'1'!J6</f>
        <v>0.43119776986414399</v>
      </c>
      <c r="K6" s="6">
        <f>'1'!K6</f>
        <v>2.7681041723926905</v>
      </c>
      <c r="L6" s="6">
        <f>'1'!L6</f>
        <v>0.49201410604206802</v>
      </c>
      <c r="M6" s="6">
        <f>'1'!M6</f>
        <v>2.9817354891505476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0.61501763255258501</v>
      </c>
      <c r="S6" s="6">
        <f>'1'!S6</f>
        <v>0.36901057953155103</v>
      </c>
      <c r="T6" s="6">
        <f>'1'!T6</f>
        <v>3.7271693614381847</v>
      </c>
      <c r="U6" s="6">
        <f>'1'!U6</f>
        <v>2.2363016168629106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0.50903666304421302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0.49983260606049501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0.51513853338710602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0.51225401821680505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0.51650958383017298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0.53766876400902597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0.54431583934626904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0.54733488847310996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0.55148285148614495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0.55911773255031205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0.55955606583277995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0.580175662462737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0.57047588286309403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0.55783363353886195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0.54505900246905004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0.54808621270902602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0.546769392599877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0.53034133521397198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0.53234208218388002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0.54920503689741096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0.55847287444243299</v>
      </c>
      <c r="D27" s="3" t="e">
        <f>'1'!D27</f>
        <v>#N/A</v>
      </c>
      <c r="E27" s="47" t="e">
        <f>'1'!E27</f>
        <v>#N/A</v>
      </c>
      <c r="F27" s="3">
        <f>'1'!F27</f>
        <v>0.55847287444243299</v>
      </c>
      <c r="G27" s="47">
        <f>'1'!G27</f>
        <v>211</v>
      </c>
      <c r="H27" s="4">
        <f>'1'!H27</f>
        <v>0.69809109305304129</v>
      </c>
      <c r="I27" s="4">
        <f>'1'!I27</f>
        <v>0.41885465583182474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0.55847287444243299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0.69809109305304129</v>
      </c>
      <c r="U27" s="4">
        <f>'1'!U27</f>
        <v>0.41885465583182474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0.52572675960500104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0.65715844950625124</v>
      </c>
      <c r="I28" s="4">
        <f>'1'!I28</f>
        <v>0.39429506970375078</v>
      </c>
      <c r="J28" s="4">
        <f>'1'!J28</f>
        <v>0.9790819857188352</v>
      </c>
      <c r="K28" s="4">
        <f>'1'!K28</f>
        <v>0.47013333665229201</v>
      </c>
      <c r="L28" s="4">
        <f>'1'!L28</f>
        <v>0.94136489642379684</v>
      </c>
      <c r="M28" s="4">
        <f>'1'!M28</f>
        <v>0.52572675960500104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1.176706120529746</v>
      </c>
      <c r="S28" s="4">
        <f>'1'!S28</f>
        <v>0.70602367231784768</v>
      </c>
      <c r="T28" s="4">
        <f>'1'!T28</f>
        <v>0.65715844950625124</v>
      </c>
      <c r="U28" s="4">
        <f>'1'!U28</f>
        <v>0.39429506970375078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0.49850060456987699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0.62312575571234619</v>
      </c>
      <c r="I29" s="4">
        <f>'1'!I29</f>
        <v>0.37387545342740774</v>
      </c>
      <c r="J29" s="4">
        <f>'1'!J29</f>
        <v>0.9861964268928447</v>
      </c>
      <c r="K29" s="4">
        <f>'1'!K29</f>
        <v>0.47354953265665201</v>
      </c>
      <c r="L29" s="4">
        <f>'1'!L29</f>
        <v>0.8926138177571632</v>
      </c>
      <c r="M29" s="4">
        <f>'1'!M29</f>
        <v>0.49850060456987699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1.115767272196454</v>
      </c>
      <c r="S29" s="4">
        <f>'1'!S29</f>
        <v>0.6694603633178724</v>
      </c>
      <c r="T29" s="4">
        <f>'1'!T29</f>
        <v>0.62312575571234619</v>
      </c>
      <c r="U29" s="4">
        <f>'1'!U29</f>
        <v>0.37387545342740774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0.49618063122251399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0.62022578902814252</v>
      </c>
      <c r="I30" s="4">
        <f>'1'!I30</f>
        <v>0.37213547341688546</v>
      </c>
      <c r="J30" s="4">
        <f>'1'!J30</f>
        <v>1</v>
      </c>
      <c r="K30" s="4">
        <f>'1'!K30</f>
        <v>0.48017770065202803</v>
      </c>
      <c r="L30" s="4">
        <f>'1'!L30</f>
        <v>0.88845967983295482</v>
      </c>
      <c r="M30" s="4">
        <f>'1'!M30</f>
        <v>0.49618063122251399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1.1105745997911936</v>
      </c>
      <c r="S30" s="4">
        <f>'1'!S30</f>
        <v>0.66634475987471609</v>
      </c>
      <c r="T30" s="4">
        <f>'1'!T30</f>
        <v>0.62022578902814252</v>
      </c>
      <c r="U30" s="4">
        <f>'1'!U30</f>
        <v>0.37213547341688546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0.49409254867175101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0.61761568583968873</v>
      </c>
      <c r="I31" s="4">
        <f>'1'!I31</f>
        <v>0.37056941150381328</v>
      </c>
      <c r="J31" s="4">
        <f>'1'!J31</f>
        <v>0.9969657325140806</v>
      </c>
      <c r="K31" s="4">
        <f>'1'!K31</f>
        <v>0.47872071306747599</v>
      </c>
      <c r="L31" s="4">
        <f>'1'!L31</f>
        <v>0.8847207649342721</v>
      </c>
      <c r="M31" s="4">
        <f>'1'!M31</f>
        <v>0.49409254867175101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1.1059009561678401</v>
      </c>
      <c r="S31" s="4">
        <f>'1'!S31</f>
        <v>0.66354057370070407</v>
      </c>
      <c r="T31" s="4">
        <f>'1'!T31</f>
        <v>0.61761568583968873</v>
      </c>
      <c r="U31" s="4">
        <f>'1'!U31</f>
        <v>0.37056941150381328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0.47577507530978003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0.59471884413722509</v>
      </c>
      <c r="I32" s="4">
        <f>'1'!I32</f>
        <v>0.35683130648233502</v>
      </c>
      <c r="J32" s="4">
        <f>'1'!J32</f>
        <v>0.98164864148141739</v>
      </c>
      <c r="K32" s="4">
        <f>'1'!K32</f>
        <v>0.47136578751473401</v>
      </c>
      <c r="L32" s="4">
        <f>'1'!L32</f>
        <v>0.85192154728156377</v>
      </c>
      <c r="M32" s="4">
        <f>'1'!M32</f>
        <v>0.47577507530978003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1.0649019341019548</v>
      </c>
      <c r="S32" s="4">
        <f>'1'!S32</f>
        <v>0.63894116046117277</v>
      </c>
      <c r="T32" s="4">
        <f>'1'!T32</f>
        <v>0.59471884413722509</v>
      </c>
      <c r="U32" s="4">
        <f>'1'!U32</f>
        <v>0.35683130648233502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0.458452353111646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0.57306544138955751</v>
      </c>
      <c r="I33" s="4">
        <f>'1'!I33</f>
        <v>0.3438392648337345</v>
      </c>
      <c r="J33" s="4">
        <f>'1'!J33</f>
        <v>0.96647506418207096</v>
      </c>
      <c r="K33" s="4">
        <f>'1'!K33</f>
        <v>0.464079774056468</v>
      </c>
      <c r="L33" s="4">
        <f>'1'!L33</f>
        <v>0.82090352833941083</v>
      </c>
      <c r="M33" s="4">
        <f>'1'!M33</f>
        <v>0.458452353111646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1.0261294104242635</v>
      </c>
      <c r="S33" s="4">
        <f>'1'!S33</f>
        <v>0.61567764625455812</v>
      </c>
      <c r="T33" s="4">
        <f>'1'!T33</f>
        <v>0.57306544138955751</v>
      </c>
      <c r="U33" s="4">
        <f>'1'!U33</f>
        <v>0.3438392648337345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0.42848415592543798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0.53560519490679748</v>
      </c>
      <c r="I34" s="4">
        <f>'1'!I34</f>
        <v>0.32136311694407849</v>
      </c>
      <c r="J34" s="4">
        <f>'1'!J34</f>
        <v>0.95177223032346547</v>
      </c>
      <c r="K34" s="4">
        <f>'1'!K34</f>
        <v>0.45701980110117402</v>
      </c>
      <c r="L34" s="4">
        <f>'1'!L34</f>
        <v>0.76724255650415807</v>
      </c>
      <c r="M34" s="4">
        <f>'1'!M34</f>
        <v>0.42848415592543798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0.95905319563019753</v>
      </c>
      <c r="S34" s="4">
        <f>'1'!S34</f>
        <v>0.57543191737811861</v>
      </c>
      <c r="T34" s="4">
        <f>'1'!T34</f>
        <v>0.53560519490679748</v>
      </c>
      <c r="U34" s="4">
        <f>'1'!U34</f>
        <v>0.32136311694407849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0.40002966655536898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0.50003708319421125</v>
      </c>
      <c r="I35" s="4">
        <f>'1'!I35</f>
        <v>0.30002224991652671</v>
      </c>
      <c r="J35" s="4">
        <f>'1'!J35</f>
        <v>0.9075406331240895</v>
      </c>
      <c r="K35" s="4">
        <f>'1'!K35</f>
        <v>0.43578077446181102</v>
      </c>
      <c r="L35" s="4">
        <f>'1'!L35</f>
        <v>0.71629202574028283</v>
      </c>
      <c r="M35" s="4">
        <f>'1'!M35</f>
        <v>0.40002966655536898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0.89536503217535357</v>
      </c>
      <c r="S35" s="4">
        <f>'1'!S35</f>
        <v>0.5372190193052121</v>
      </c>
      <c r="T35" s="4">
        <f>'1'!T35</f>
        <v>0.50003708319421125</v>
      </c>
      <c r="U35" s="4">
        <f>'1'!U35</f>
        <v>0.30002224991652671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0.38266103755818198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0.47832629694772749</v>
      </c>
      <c r="I36" s="4">
        <f>'1'!I36</f>
        <v>0.28699577816863647</v>
      </c>
      <c r="J36" s="4">
        <f>'1'!J36</f>
        <v>0.86059691712564279</v>
      </c>
      <c r="K36" s="4">
        <f>'1'!K36</f>
        <v>0.41323944885361502</v>
      </c>
      <c r="L36" s="4">
        <f>'1'!L36</f>
        <v>0.68519180620942832</v>
      </c>
      <c r="M36" s="4">
        <f>'1'!M36</f>
        <v>0.38266103755818198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0.85648975776178538</v>
      </c>
      <c r="S36" s="4">
        <f>'1'!S36</f>
        <v>0.51389385465707127</v>
      </c>
      <c r="T36" s="4">
        <f>'1'!T36</f>
        <v>0.47832629694772749</v>
      </c>
      <c r="U36" s="4">
        <f>'1'!U36</f>
        <v>0.28699577816863647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0.35000450531749899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0.43750563164687373</v>
      </c>
      <c r="I37" s="4">
        <f>'1'!I37</f>
        <v>0.26250337898812426</v>
      </c>
      <c r="J37" s="4">
        <f>'1'!J37</f>
        <v>0.80811602764895518</v>
      </c>
      <c r="K37" s="4">
        <f>'1'!K37</f>
        <v>0.38803929601652598</v>
      </c>
      <c r="L37" s="4">
        <f>'1'!L37</f>
        <v>0.62671710898570632</v>
      </c>
      <c r="M37" s="4">
        <f>'1'!M37</f>
        <v>0.35000450531749899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0.78339638623213292</v>
      </c>
      <c r="S37" s="4">
        <f>'1'!S37</f>
        <v>0.47003783173927971</v>
      </c>
      <c r="T37" s="4">
        <f>'1'!T37</f>
        <v>0.43750563164687373</v>
      </c>
      <c r="U37" s="4">
        <f>'1'!U37</f>
        <v>0.26250337898812426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0.32144346563903198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0.40180433204878996</v>
      </c>
      <c r="I38" s="4">
        <f>'1'!I38</f>
        <v>0.241082599229274</v>
      </c>
      <c r="J38" s="4">
        <f>'1'!J38</f>
        <v>0.75971501815671061</v>
      </c>
      <c r="K38" s="4">
        <f>'1'!K38</f>
        <v>0.36479821056930301</v>
      </c>
      <c r="L38" s="4">
        <f>'1'!L38</f>
        <v>0.57557578953132515</v>
      </c>
      <c r="M38" s="4">
        <f>'1'!M38</f>
        <v>0.32144346563903198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0.7194697369141565</v>
      </c>
      <c r="S38" s="4">
        <f>'1'!S38</f>
        <v>0.43168184214849387</v>
      </c>
      <c r="T38" s="4">
        <f>'1'!T38</f>
        <v>0.40180433204878996</v>
      </c>
      <c r="U38" s="4">
        <f>'1'!U38</f>
        <v>0.241082599229274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0.301710660783167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0.37713832597895874</v>
      </c>
      <c r="I39" s="4">
        <f>'1'!I39</f>
        <v>0.22628299558737525</v>
      </c>
      <c r="J39" s="4">
        <f>'1'!J39</f>
        <v>0.71133189842610289</v>
      </c>
      <c r="K39" s="4">
        <f>'1'!K39</f>
        <v>0.34156571538668801</v>
      </c>
      <c r="L39" s="4">
        <f>'1'!L39</f>
        <v>0.54024228318051837</v>
      </c>
      <c r="M39" s="4">
        <f>'1'!M39</f>
        <v>0.301710660783167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0.67530285397564793</v>
      </c>
      <c r="S39" s="4">
        <f>'1'!S39</f>
        <v>0.4051817123853888</v>
      </c>
      <c r="T39" s="4">
        <f>'1'!T39</f>
        <v>0.37713832597895874</v>
      </c>
      <c r="U39" s="4">
        <f>'1'!U39</f>
        <v>0.22628299558737525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0.28011307375536199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0.35014134219420245</v>
      </c>
      <c r="I40" s="4">
        <f>'1'!I40</f>
        <v>0.21008480531652149</v>
      </c>
      <c r="J40" s="4">
        <f>'1'!J40</f>
        <v>0.67845713400885532</v>
      </c>
      <c r="K40" s="4">
        <f>'1'!K40</f>
        <v>0.32577998659933699</v>
      </c>
      <c r="L40" s="4">
        <f>'1'!L40</f>
        <v>0.50156970297800174</v>
      </c>
      <c r="M40" s="4">
        <f>'1'!M40</f>
        <v>0.28011307375536199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0.62696212872250223</v>
      </c>
      <c r="S40" s="4">
        <f>'1'!S40</f>
        <v>0.37617727723350131</v>
      </c>
      <c r="T40" s="4">
        <f>'1'!T40</f>
        <v>0.35014134219420245</v>
      </c>
      <c r="U40" s="4">
        <f>'1'!U40</f>
        <v>0.21008480531652149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0.55847287444243299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0.26902064021585498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0.33627580026981874</v>
      </c>
      <c r="I41" s="4">
        <f>'1'!I41</f>
        <v>0.20176548016189122</v>
      </c>
      <c r="J41" s="4">
        <f>'1'!J41</f>
        <v>0.64310664787688487</v>
      </c>
      <c r="K41" s="4">
        <f>'1'!K41</f>
        <v>0.30880547145155601</v>
      </c>
      <c r="L41" s="4">
        <f>'1'!L41</f>
        <v>0.48170762185081817</v>
      </c>
      <c r="M41" s="4">
        <f>'1'!M41</f>
        <v>0.26902064021585498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0.60213452731352268</v>
      </c>
      <c r="S41" s="4">
        <f>'1'!S41</f>
        <v>0.36128071638811365</v>
      </c>
      <c r="T41" s="4">
        <f>'1'!T41</f>
        <v>0.33627580026981874</v>
      </c>
      <c r="U41" s="4">
        <f>'1'!U41</f>
        <v>0.20176548016189122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0.27533376934485798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0.34416721168107245</v>
      </c>
      <c r="I42" s="4">
        <f>'1'!I42</f>
        <v>0.20650032700864349</v>
      </c>
      <c r="J42" s="4">
        <f>'1'!J42</f>
        <v>0.61787650628188528</v>
      </c>
      <c r="K42" s="4">
        <f>'1'!K42</f>
        <v>0.29669052007334401</v>
      </c>
      <c r="L42" s="4">
        <f>'1'!L42</f>
        <v>0.49301189358524378</v>
      </c>
      <c r="M42" s="4">
        <f>'1'!M42</f>
        <v>0.27533376934485798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0.61626486698155469</v>
      </c>
      <c r="S42" s="4">
        <f>'1'!S42</f>
        <v>0.36975892018893286</v>
      </c>
      <c r="T42" s="4">
        <f>'1'!T42</f>
        <v>0.34416721168107245</v>
      </c>
      <c r="U42" s="4">
        <f>'1'!U42</f>
        <v>0.20650032700864349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0.27231237952464699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0.34039047440580872</v>
      </c>
      <c r="I43" s="4">
        <f>'1'!I43</f>
        <v>0.20423428464348525</v>
      </c>
      <c r="J43" s="4">
        <f>'1'!J43</f>
        <v>0.61635248596466674</v>
      </c>
      <c r="K43" s="4">
        <f>'1'!K43</f>
        <v>0.29595871950167502</v>
      </c>
      <c r="L43" s="4">
        <f>'1'!L43</f>
        <v>0.48760180124507863</v>
      </c>
      <c r="M43" s="4">
        <f>'1'!M43</f>
        <v>0.27231237952464699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0.6095022515563483</v>
      </c>
      <c r="S43" s="4">
        <f>'1'!S43</f>
        <v>0.36570135093380896</v>
      </c>
      <c r="T43" s="4">
        <f>'1'!T43</f>
        <v>0.34039047440580872</v>
      </c>
      <c r="U43" s="4">
        <f>'1'!U43</f>
        <v>0.20423428464348525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0.275251850643703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0.34406481330462874</v>
      </c>
      <c r="I44" s="4">
        <f>'1'!I44</f>
        <v>0.20643888798277726</v>
      </c>
      <c r="J44" s="4">
        <f>'1'!J44</f>
        <v>0.6136269912801845</v>
      </c>
      <c r="K44" s="4">
        <f>'1'!K44</f>
        <v>0.29464999773094103</v>
      </c>
      <c r="L44" s="4">
        <f>'1'!L44</f>
        <v>0.49286521018323115</v>
      </c>
      <c r="M44" s="4">
        <f>'1'!M44</f>
        <v>0.275251850643703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0.61608151272903888</v>
      </c>
      <c r="S44" s="4">
        <f>'1'!S44</f>
        <v>0.36964890763742336</v>
      </c>
      <c r="T44" s="4">
        <f>'1'!T44</f>
        <v>0.34406481330462874</v>
      </c>
      <c r="U44" s="4">
        <f>'1'!U44</f>
        <v>0.20643888798277726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0.27726859425530098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0.34658574281912624</v>
      </c>
      <c r="I45" s="4">
        <f>'1'!I45</f>
        <v>0.20795144569147572</v>
      </c>
      <c r="J45" s="4">
        <f>'1'!J45</f>
        <v>0.59751736343305606</v>
      </c>
      <c r="K45" s="4">
        <f>'1'!K45</f>
        <v>0.28691451367294701</v>
      </c>
      <c r="L45" s="4">
        <f>'1'!L45</f>
        <v>0.49647638577275544</v>
      </c>
      <c r="M45" s="4">
        <f>'1'!M45</f>
        <v>0.27726859425530098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0.62059548221594429</v>
      </c>
      <c r="S45" s="4">
        <f>'1'!S45</f>
        <v>0.37235728932956658</v>
      </c>
      <c r="T45" s="4">
        <f>'1'!T45</f>
        <v>0.34658574281912624</v>
      </c>
      <c r="U45" s="4">
        <f>'1'!U45</f>
        <v>0.20795144569147572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0.28071355412534799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0.350891942656685</v>
      </c>
      <c r="I46" s="4">
        <f>'1'!I46</f>
        <v>0.21053516559401098</v>
      </c>
      <c r="J46" s="4">
        <f>'1'!J46</f>
        <v>0.58895223465480318</v>
      </c>
      <c r="K46" s="4">
        <f>'1'!K46</f>
        <v>0.28280172983041701</v>
      </c>
      <c r="L46" s="4">
        <f>'1'!L46</f>
        <v>0.50264492148451467</v>
      </c>
      <c r="M46" s="4">
        <f>'1'!M46</f>
        <v>0.28071355412534799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0.62830615185564331</v>
      </c>
      <c r="S46" s="4">
        <f>'1'!S46</f>
        <v>0.37698369111338603</v>
      </c>
      <c r="T46" s="4">
        <f>'1'!T46</f>
        <v>0.350891942656685</v>
      </c>
      <c r="U46" s="4">
        <f>'1'!U46</f>
        <v>0.21053516559401098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0.30321587431264202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0.37901984289080254</v>
      </c>
      <c r="I47" s="4">
        <f>'1'!I47</f>
        <v>0.2274119057344815</v>
      </c>
      <c r="J47" s="4">
        <f>'1'!J47</f>
        <v>0.60577484821824679</v>
      </c>
      <c r="K47" s="4">
        <f>'1'!K47</f>
        <v>0.29087957373026901</v>
      </c>
      <c r="L47" s="4">
        <f>'1'!L47</f>
        <v>0.54293751440545091</v>
      </c>
      <c r="M47" s="4">
        <f>'1'!M47</f>
        <v>0.30321587431264202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0.67867189300681363</v>
      </c>
      <c r="S47" s="4">
        <f>'1'!S47</f>
        <v>0.40720313580408818</v>
      </c>
      <c r="T47" s="4">
        <f>'1'!T47</f>
        <v>0.37901984289080254</v>
      </c>
      <c r="U47" s="4">
        <f>'1'!U47</f>
        <v>0.2274119057344815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0.32554354240365202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0.406929428004565</v>
      </c>
      <c r="I48" s="4">
        <f>'1'!I48</f>
        <v>0.24415765680273901</v>
      </c>
      <c r="J48" s="4">
        <f>'1'!J48</f>
        <v>0.6227428442179368</v>
      </c>
      <c r="K48" s="4">
        <f>'1'!K48</f>
        <v>0.29902722703407297</v>
      </c>
      <c r="L48" s="4">
        <f>'1'!L48</f>
        <v>0.58291737576094005</v>
      </c>
      <c r="M48" s="4">
        <f>'1'!M48</f>
        <v>0.32554354240365202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0.72864671970117501</v>
      </c>
      <c r="S48" s="4">
        <f>'1'!S48</f>
        <v>0.43718803182070504</v>
      </c>
      <c r="T48" s="4">
        <f>'1'!T48</f>
        <v>0.406929428004565</v>
      </c>
      <c r="U48" s="4">
        <f>'1'!U48</f>
        <v>0.24415765680273901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0.34319017313778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0.428987716422225</v>
      </c>
      <c r="I49" s="4">
        <f>'1'!I49</f>
        <v>0.257392629853335</v>
      </c>
      <c r="J49" s="4">
        <f>'1'!J49</f>
        <v>0.64553278114269064</v>
      </c>
      <c r="K49" s="4">
        <f>'1'!K49</f>
        <v>0.30997044654460598</v>
      </c>
      <c r="L49" s="4">
        <f>'1'!L49</f>
        <v>0.61451538444085307</v>
      </c>
      <c r="M49" s="4">
        <f>'1'!M49</f>
        <v>0.34319017313778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0.7681442305510664</v>
      </c>
      <c r="S49" s="4">
        <f>'1'!S49</f>
        <v>0.46088653833063981</v>
      </c>
      <c r="T49" s="4">
        <f>'1'!T49</f>
        <v>0.428987716422225</v>
      </c>
      <c r="U49" s="4">
        <f>'1'!U49</f>
        <v>0.257392629853335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0.35898790438642397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0.44873488048302995</v>
      </c>
      <c r="I50" s="4">
        <f>'1'!I50</f>
        <v>0.26924092828981799</v>
      </c>
      <c r="J50" s="4">
        <f>'1'!J50</f>
        <v>0.67427811076671373</v>
      </c>
      <c r="K50" s="4">
        <f>'1'!K50</f>
        <v>0.32377331282795402</v>
      </c>
      <c r="L50" s="4">
        <f>'1'!L50</f>
        <v>0.642802758763941</v>
      </c>
      <c r="M50" s="4">
        <f>'1'!M50</f>
        <v>0.35898790438642397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0.80350344845492627</v>
      </c>
      <c r="S50" s="4">
        <f>'1'!S50</f>
        <v>0.48210206907295572</v>
      </c>
      <c r="T50" s="4">
        <f>'1'!T50</f>
        <v>0.44873488048302995</v>
      </c>
      <c r="U50" s="4">
        <f>'1'!U50</f>
        <v>0.26924092828981799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0.37519056206170198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0.46898820257712748</v>
      </c>
      <c r="I51" s="4">
        <f>'1'!I51</f>
        <v>0.28139292154627649</v>
      </c>
      <c r="J51" s="4">
        <f>'1'!J51</f>
        <v>0.69819729237096151</v>
      </c>
      <c r="K51" s="4">
        <f>'1'!K51</f>
        <v>0.33525877045216002</v>
      </c>
      <c r="L51" s="4">
        <f>'1'!L51</f>
        <v>0.6718151932379598</v>
      </c>
      <c r="M51" s="4">
        <f>'1'!M51</f>
        <v>0.37519056206170198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0.83976899154744977</v>
      </c>
      <c r="S51" s="4">
        <f>'1'!S51</f>
        <v>0.50386139492846982</v>
      </c>
      <c r="T51" s="4">
        <f>'1'!T51</f>
        <v>0.46898820257712748</v>
      </c>
      <c r="U51" s="4">
        <f>'1'!U51</f>
        <v>0.28139292154627649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0.39477454538391799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0.49346818172989748</v>
      </c>
      <c r="I52" s="4">
        <f>'1'!I52</f>
        <v>0.29608090903793849</v>
      </c>
      <c r="J52" s="4">
        <f>'1'!J52</f>
        <v>0.73664070593403574</v>
      </c>
      <c r="K52" s="4">
        <f>'1'!K52</f>
        <v>0.35371844038209199</v>
      </c>
      <c r="L52" s="4">
        <f>'1'!L52</f>
        <v>0.70688222015805546</v>
      </c>
      <c r="M52" s="4">
        <f>'1'!M52</f>
        <v>0.39477454538391799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0.88360277519756936</v>
      </c>
      <c r="S52" s="4">
        <f>'1'!S52</f>
        <v>0.53016166511854157</v>
      </c>
      <c r="T52" s="4">
        <f>'1'!T52</f>
        <v>0.49346818172989748</v>
      </c>
      <c r="U52" s="4">
        <f>'1'!U52</f>
        <v>0.29608090903793849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0.44359363956995201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0.55449204946244002</v>
      </c>
      <c r="I53" s="4">
        <f>'1'!I53</f>
        <v>0.33269522967746401</v>
      </c>
      <c r="J53" s="4">
        <f>'1'!J53</f>
        <v>0.79215817836811808</v>
      </c>
      <c r="K53" s="4">
        <f>'1'!K53</f>
        <v>0.38037669264150198</v>
      </c>
      <c r="L53" s="4">
        <f>'1'!L53</f>
        <v>0.79429755655156231</v>
      </c>
      <c r="M53" s="4">
        <f>'1'!M53</f>
        <v>0.44359363956995201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0.99287194568945292</v>
      </c>
      <c r="S53" s="4">
        <f>'1'!S53</f>
        <v>0.59572316741367171</v>
      </c>
      <c r="T53" s="4">
        <f>'1'!T53</f>
        <v>0.55449204946244002</v>
      </c>
      <c r="U53" s="4">
        <f>'1'!U53</f>
        <v>0.33269522967746401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0.48011635169095301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0.60014543961369127</v>
      </c>
      <c r="I54" s="4">
        <f>'1'!I54</f>
        <v>0.36008726376821476</v>
      </c>
      <c r="J54" s="4">
        <f>'1'!J54</f>
        <v>0.85757850344207331</v>
      </c>
      <c r="K54" s="4">
        <f>'1'!K54</f>
        <v>0.41179007391142203</v>
      </c>
      <c r="L54" s="4">
        <f>'1'!L54</f>
        <v>0.85969502488422656</v>
      </c>
      <c r="M54" s="4">
        <f>'1'!M54</f>
        <v>0.48011635169095301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1.0746187811052832</v>
      </c>
      <c r="S54" s="4">
        <f>'1'!S54</f>
        <v>0.64477126866316992</v>
      </c>
      <c r="T54" s="4">
        <f>'1'!T54</f>
        <v>0.60014543961369127</v>
      </c>
      <c r="U54" s="4">
        <f>'1'!U54</f>
        <v>0.36008726376821476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0.54546105517014798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0.68182631896268497</v>
      </c>
      <c r="I55" s="4">
        <f>'1'!I55</f>
        <v>0.40909579137761098</v>
      </c>
      <c r="J55" s="4">
        <f>'1'!J55</f>
        <v>0.93313194724129189</v>
      </c>
      <c r="K55" s="4">
        <f>'1'!K55</f>
        <v>0.44806915283127302</v>
      </c>
      <c r="L55" s="4">
        <f>'1'!L55</f>
        <v>0.97670107203456258</v>
      </c>
      <c r="M55" s="4">
        <f>'1'!M55</f>
        <v>0.54546105517014798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1.2208763400432032</v>
      </c>
      <c r="S55" s="4">
        <f>'1'!S55</f>
        <v>0.73252580402592193</v>
      </c>
      <c r="T55" s="4">
        <f>'1'!T55</f>
        <v>0.68182631896268497</v>
      </c>
      <c r="U55" s="4">
        <f>'1'!U55</f>
        <v>0.40909579137761098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0.60918893458744705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0.76148616823430881</v>
      </c>
      <c r="I56" s="4">
        <f>'1'!I56</f>
        <v>0.45689170094058529</v>
      </c>
      <c r="J56" s="4">
        <f>'1'!J56</f>
        <v>1.0252288868301862</v>
      </c>
      <c r="K56" s="4">
        <f>'1'!K56</f>
        <v>0.49229204952015698</v>
      </c>
      <c r="L56" s="4">
        <f>'1'!L56</f>
        <v>1.0908120384461786</v>
      </c>
      <c r="M56" s="4">
        <f>'1'!M56</f>
        <v>0.60918893458744705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1.3635150480577232</v>
      </c>
      <c r="S56" s="4">
        <f>'1'!S56</f>
        <v>0.81810902883463399</v>
      </c>
      <c r="T56" s="4">
        <f>'1'!T56</f>
        <v>0.76148616823430881</v>
      </c>
      <c r="U56" s="4">
        <f>'1'!U56</f>
        <v>0.45689170094058529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0.67511406188328804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0.84389257735411005</v>
      </c>
      <c r="I57" s="4">
        <f>'1'!I57</f>
        <v>0.50633554641246603</v>
      </c>
      <c r="J57" s="4">
        <f>'1'!J57</f>
        <v>1.1294783422422687</v>
      </c>
      <c r="K57" s="4">
        <f>'1'!K57</f>
        <v>0.54235031331415695</v>
      </c>
      <c r="L57" s="4">
        <f>'1'!L57</f>
        <v>1.2088573908935274</v>
      </c>
      <c r="M57" s="4">
        <f>'1'!M57</f>
        <v>0.67511406188328804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1.5110717386169092</v>
      </c>
      <c r="S57" s="4">
        <f>'1'!S57</f>
        <v>0.90664304317014555</v>
      </c>
      <c r="T57" s="4">
        <f>'1'!T57</f>
        <v>0.84389257735411005</v>
      </c>
      <c r="U57" s="4">
        <f>'1'!U57</f>
        <v>0.50633554641246603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0.72462249749214103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0.90577812186517626</v>
      </c>
      <c r="I58" s="4">
        <f>'1'!I58</f>
        <v>0.5434668731191058</v>
      </c>
      <c r="J58" s="4">
        <f>'1'!J58</f>
        <v>1.2368226481328517</v>
      </c>
      <c r="K58" s="4">
        <f>'1'!K58</f>
        <v>0.59389465529478502</v>
      </c>
      <c r="L58" s="4">
        <f>'1'!L58</f>
        <v>1.2975070601514678</v>
      </c>
      <c r="M58" s="4">
        <f>'1'!M58</f>
        <v>0.72462249749214103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1.6218838251893346</v>
      </c>
      <c r="S58" s="4">
        <f>'1'!S58</f>
        <v>0.97313029511360083</v>
      </c>
      <c r="T58" s="4">
        <f>'1'!T58</f>
        <v>0.90577812186517626</v>
      </c>
      <c r="U58" s="4">
        <f>'1'!U58</f>
        <v>0.5434668731191058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0.81048125334270604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1.0131015666783825</v>
      </c>
      <c r="I59" s="4">
        <f>'1'!I59</f>
        <v>0.6078609400070295</v>
      </c>
      <c r="J59" s="4">
        <f>'1'!J59</f>
        <v>1.3574383088125963</v>
      </c>
      <c r="K59" s="4">
        <f>'1'!K59</f>
        <v>0.65181160590261</v>
      </c>
      <c r="L59" s="4">
        <f>'1'!L59</f>
        <v>1.4512455133149889</v>
      </c>
      <c r="M59" s="4">
        <f>'1'!M59</f>
        <v>0.81048125334270604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1.8140568916437361</v>
      </c>
      <c r="S59" s="4">
        <f>'1'!S59</f>
        <v>1.0884341349862416</v>
      </c>
      <c r="T59" s="4">
        <f>'1'!T59</f>
        <v>1.0131015666783825</v>
      </c>
      <c r="U59" s="4">
        <f>'1'!U59</f>
        <v>0.6078609400070295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0.87262664885089503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1.0907833110636187</v>
      </c>
      <c r="I60" s="4">
        <f>'1'!I60</f>
        <v>0.65446998663817124</v>
      </c>
      <c r="J60" s="4">
        <f>'1'!J60</f>
        <v>1.5172576248882352</v>
      </c>
      <c r="K60" s="4">
        <f>'1'!K60</f>
        <v>0.72855327761558997</v>
      </c>
      <c r="L60" s="4">
        <f>'1'!L60</f>
        <v>1.5625228883714473</v>
      </c>
      <c r="M60" s="4">
        <f>'1'!M60</f>
        <v>0.87262664885089503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1.953153610464309</v>
      </c>
      <c r="S60" s="4">
        <f>'1'!S60</f>
        <v>1.1718921662785855</v>
      </c>
      <c r="T60" s="4">
        <f>'1'!T60</f>
        <v>1.0907833110636187</v>
      </c>
      <c r="U60" s="4">
        <f>'1'!U60</f>
        <v>0.65446998663817124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0.93698738602866805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1.1712342325358351</v>
      </c>
      <c r="I61" s="4">
        <f>'1'!I61</f>
        <v>0.70274053952150106</v>
      </c>
      <c r="J61" s="4">
        <f>'1'!J61</f>
        <v>1.6464165019492998</v>
      </c>
      <c r="K61" s="4">
        <f>'1'!K61</f>
        <v>0.79057249022156995</v>
      </c>
      <c r="L61" s="4">
        <f>'1'!L61</f>
        <v>1.6777670481563416</v>
      </c>
      <c r="M61" s="4">
        <f>'1'!M61</f>
        <v>0.93698738602866805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2.0972088101954269</v>
      </c>
      <c r="S61" s="4">
        <f>'1'!S61</f>
        <v>1.2583252861172562</v>
      </c>
      <c r="T61" s="4">
        <f>'1'!T61</f>
        <v>1.1712342325358351</v>
      </c>
      <c r="U61" s="4">
        <f>'1'!U61</f>
        <v>0.70274053952150106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0.97279583679514203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1.2159947959939275</v>
      </c>
      <c r="I62" s="4">
        <f>'1'!I62</f>
        <v>0.7295968775963565</v>
      </c>
      <c r="J62" s="4">
        <f>'1'!J62</f>
        <v>1.7691392355820161</v>
      </c>
      <c r="K62" s="4">
        <f>'1'!K62</f>
        <v>0.84950121027505898</v>
      </c>
      <c r="L62" s="4">
        <f>'1'!L62</f>
        <v>1.7418855620630813</v>
      </c>
      <c r="M62" s="4">
        <f>'1'!M62</f>
        <v>0.97279583679514203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2.1773569525788519</v>
      </c>
      <c r="S62" s="4">
        <f>'1'!S62</f>
        <v>1.306414171547311</v>
      </c>
      <c r="T62" s="4">
        <f>'1'!T62</f>
        <v>1.2159947959939275</v>
      </c>
      <c r="U62" s="4">
        <f>'1'!U62</f>
        <v>0.7295968775963565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0.99724356615981002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1.2465544576997625</v>
      </c>
      <c r="I63" s="4">
        <f>'1'!I63</f>
        <v>0.74793267461985757</v>
      </c>
      <c r="J63" s="4">
        <f>'1'!J63</f>
        <v>1.8725747254476373</v>
      </c>
      <c r="K63" s="4">
        <f>'1'!K63</f>
        <v>0.89916862596454905</v>
      </c>
      <c r="L63" s="4">
        <f>'1'!L63</f>
        <v>1.7856615993309182</v>
      </c>
      <c r="M63" s="4">
        <f>'1'!M63</f>
        <v>0.99724356615981002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2.2320769991636475</v>
      </c>
      <c r="S63" s="4">
        <f>'1'!S63</f>
        <v>1.3392461994981886</v>
      </c>
      <c r="T63" s="4">
        <f>'1'!T63</f>
        <v>1.2465544576997625</v>
      </c>
      <c r="U63" s="4">
        <f>'1'!U63</f>
        <v>0.74793267461985757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1.7905972622186492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2.2382465777733116</v>
      </c>
      <c r="S64" s="4">
        <f>'1'!S64</f>
        <v>1.3429479466639869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0.98210190889845805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1.2276273861230727</v>
      </c>
      <c r="I65" s="4">
        <f>'1'!I65</f>
        <v>0.73657643167384357</v>
      </c>
      <c r="J65" s="4">
        <f>'1'!J65</f>
        <v>2.0234982932151357</v>
      </c>
      <c r="K65" s="4">
        <f>'1'!K65</f>
        <v>0.97163875770934705</v>
      </c>
      <c r="L65" s="4">
        <f>'1'!L65</f>
        <v>1.7585489892932882</v>
      </c>
      <c r="M65" s="4">
        <f>'1'!M65</f>
        <v>0.98210190889845805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2.1981862366166101</v>
      </c>
      <c r="S65" s="4">
        <f>'1'!S65</f>
        <v>1.3189117419699661</v>
      </c>
      <c r="T65" s="4">
        <f>'1'!T65</f>
        <v>1.2276273861230727</v>
      </c>
      <c r="U65" s="4">
        <f>'1'!U65</f>
        <v>0.73657643167384357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0.96650522817039797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1.2081315352129975</v>
      </c>
      <c r="I66" s="4">
        <f>'1'!I66</f>
        <v>0.7248789211277985</v>
      </c>
      <c r="J66" s="4">
        <f>'1'!J66</f>
        <v>2.0747729841749165</v>
      </c>
      <c r="K66" s="4">
        <f>'1'!K66</f>
        <v>0.99625972091605797</v>
      </c>
      <c r="L66" s="4">
        <f>'1'!L66</f>
        <v>1.7306216154819254</v>
      </c>
      <c r="M66" s="4">
        <f>'1'!M66</f>
        <v>0.96650522817039797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2.1632770193524067</v>
      </c>
      <c r="S66" s="4">
        <f>'1'!S66</f>
        <v>1.2979662116114441</v>
      </c>
      <c r="T66" s="4">
        <f>'1'!T66</f>
        <v>1.2081315352129975</v>
      </c>
      <c r="U66" s="4">
        <f>'1'!U66</f>
        <v>0.7248789211277985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0.92132211575726697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1.1516526446965838</v>
      </c>
      <c r="I67" s="4">
        <f>'1'!I67</f>
        <v>0.69099158681795025</v>
      </c>
      <c r="J67" s="4">
        <f>'1'!J67</f>
        <v>2.0825623485682718</v>
      </c>
      <c r="K67" s="4">
        <f>'1'!K67</f>
        <v>1</v>
      </c>
      <c r="L67" s="4">
        <f>'1'!L67</f>
        <v>1.6497168580964556</v>
      </c>
      <c r="M67" s="4">
        <f>'1'!M67</f>
        <v>0.92132211575726697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2.0621460726205694</v>
      </c>
      <c r="S67" s="4">
        <f>'1'!S67</f>
        <v>1.2372876435723417</v>
      </c>
      <c r="T67" s="4">
        <f>'1'!T67</f>
        <v>1.1516526446965838</v>
      </c>
      <c r="U67" s="4">
        <f>'1'!U67</f>
        <v>0.69099158681795025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0.86293625194926804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1.0786703149365851</v>
      </c>
      <c r="I68" s="4">
        <f>'1'!I68</f>
        <v>0.64720218896195103</v>
      </c>
      <c r="J68" s="4">
        <f>'1'!J68</f>
        <v>2.0437458220152989</v>
      </c>
      <c r="K68" s="4">
        <f>'1'!K68</f>
        <v>0.98136116953249497</v>
      </c>
      <c r="L68" s="4">
        <f>'1'!L68</f>
        <v>1.5451712902095818</v>
      </c>
      <c r="M68" s="4">
        <f>'1'!M68</f>
        <v>0.86293625194926804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1.9314641127619772</v>
      </c>
      <c r="S68" s="4">
        <f>'1'!S68</f>
        <v>1.1588784676571864</v>
      </c>
      <c r="T68" s="4">
        <f>'1'!T68</f>
        <v>1.0786703149365851</v>
      </c>
      <c r="U68" s="4">
        <f>'1'!U68</f>
        <v>0.64720218896195103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0.783378843107576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0.97922355388447002</v>
      </c>
      <c r="I69" s="4">
        <f>'1'!I69</f>
        <v>0.58753413233068197</v>
      </c>
      <c r="J69" s="4">
        <f>'1'!J69</f>
        <v>1.9673560868491453</v>
      </c>
      <c r="K69" s="4">
        <f>'1'!K69</f>
        <v>0.94468052214699405</v>
      </c>
      <c r="L69" s="4">
        <f>'1'!L69</f>
        <v>1.4027160117484383</v>
      </c>
      <c r="M69" s="4">
        <f>'1'!M69</f>
        <v>0.783378843107576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1.7533950146855479</v>
      </c>
      <c r="S69" s="4">
        <f>'1'!S69</f>
        <v>1.0520370088113287</v>
      </c>
      <c r="T69" s="4">
        <f>'1'!T69</f>
        <v>0.97922355388447002</v>
      </c>
      <c r="U69" s="4">
        <f>'1'!U69</f>
        <v>0.58753413233068197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0.70667222976263999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0.88334028720330005</v>
      </c>
      <c r="I70" s="4">
        <f>'1'!I70</f>
        <v>0.53000417232197994</v>
      </c>
      <c r="J70" s="4">
        <f>'1'!J70</f>
        <v>1.8570882588949809</v>
      </c>
      <c r="K70" s="4">
        <f>'1'!K70</f>
        <v>0.89173237006407002</v>
      </c>
      <c r="L70" s="4">
        <f>'1'!L70</f>
        <v>1.2653653598989314</v>
      </c>
      <c r="M70" s="4">
        <f>'1'!M70</f>
        <v>0.70667222976263999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1.5817066998736642</v>
      </c>
      <c r="S70" s="4">
        <f>'1'!S70</f>
        <v>0.9490240199241986</v>
      </c>
      <c r="T70" s="4">
        <f>'1'!T70</f>
        <v>0.88334028720330005</v>
      </c>
      <c r="U70" s="4">
        <f>'1'!U70</f>
        <v>0.53000417232197994</v>
      </c>
      <c r="V70" s="73">
        <f t="shared" si="1"/>
        <v>248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0.63980225503612098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0.79975281879515125</v>
      </c>
      <c r="I71" s="4">
        <f>'1'!I71</f>
        <v>0.47985169127709071</v>
      </c>
      <c r="J71" s="4">
        <f>'1'!J71</f>
        <v>1.7413193340987556</v>
      </c>
      <c r="K71" s="4">
        <f>'1'!K71</f>
        <v>0.83614271394846096</v>
      </c>
      <c r="L71" s="4">
        <f>'1'!L71</f>
        <v>1.1456281662289962</v>
      </c>
      <c r="M71" s="4">
        <f>'1'!M71</f>
        <v>0.63980225503612098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1.4320352077862453</v>
      </c>
      <c r="S71" s="4">
        <f>'1'!S71</f>
        <v>0.85922112467174716</v>
      </c>
      <c r="T71" s="4">
        <f>'1'!T71</f>
        <v>0.79975281879515125</v>
      </c>
      <c r="U71" s="4">
        <f>'1'!U71</f>
        <v>0.47985169127709071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0.56796410058563995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0.70995512573205</v>
      </c>
      <c r="I72" s="4">
        <f>'1'!I72</f>
        <v>0.42597307543922996</v>
      </c>
      <c r="J72" s="4">
        <f>'1'!J72</f>
        <v>1.6304712241123693</v>
      </c>
      <c r="K72" s="4">
        <f>'1'!K72</f>
        <v>0.78291592337357496</v>
      </c>
      <c r="L72" s="4">
        <f>'1'!L72</f>
        <v>1.0169949635471245</v>
      </c>
      <c r="M72" s="4">
        <f>'1'!M72</f>
        <v>0.56796410058563995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1.2712437044339056</v>
      </c>
      <c r="S72" s="4">
        <f>'1'!S72</f>
        <v>0.76274622266034342</v>
      </c>
      <c r="T72" s="4">
        <f>'1'!T72</f>
        <v>0.70995512573205</v>
      </c>
      <c r="U72" s="4">
        <f>'1'!U72</f>
        <v>0.42597307543922996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0.52184099590302602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0.65230124487878249</v>
      </c>
      <c r="I73" s="4">
        <f>'1'!I73</f>
        <v>0.39138074692726954</v>
      </c>
      <c r="J73" s="4">
        <f>'1'!J73</f>
        <v>1.4915471977637267</v>
      </c>
      <c r="K73" s="4">
        <f>'1'!K73</f>
        <v>0.71620770383616195</v>
      </c>
      <c r="L73" s="4">
        <f>'1'!L73</f>
        <v>0.93440705857741169</v>
      </c>
      <c r="M73" s="4">
        <f>'1'!M73</f>
        <v>0.52184099590302602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1.1680088232217647</v>
      </c>
      <c r="S73" s="4">
        <f>'1'!S73</f>
        <v>0.70080529393305879</v>
      </c>
      <c r="T73" s="4">
        <f>'1'!T73</f>
        <v>0.65230124487878249</v>
      </c>
      <c r="U73" s="4">
        <f>'1'!U73</f>
        <v>0.39138074692726954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0.472494882693277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0.59061860336659622</v>
      </c>
      <c r="I74" s="4">
        <f>'1'!I74</f>
        <v>0.35437116201995777</v>
      </c>
      <c r="J74" s="4">
        <f>'1'!J74</f>
        <v>1.3492532769519328</v>
      </c>
      <c r="K74" s="4">
        <f>'1'!K74</f>
        <v>0.64788133612399301</v>
      </c>
      <c r="L74" s="4">
        <f>'1'!L74</f>
        <v>0.84604804336290362</v>
      </c>
      <c r="M74" s="4">
        <f>'1'!M74</f>
        <v>0.472494882693277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1.0575600542036296</v>
      </c>
      <c r="S74" s="4">
        <f>'1'!S74</f>
        <v>0.63453603252217772</v>
      </c>
      <c r="T74" s="4">
        <f>'1'!T74</f>
        <v>0.59061860336659622</v>
      </c>
      <c r="U74" s="4">
        <f>'1'!U74</f>
        <v>0.35437116201995777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0.41065532594384901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0.51331915742981127</v>
      </c>
      <c r="I75" s="4">
        <f>'1'!I75</f>
        <v>0.30799149445788676</v>
      </c>
      <c r="J75" s="4">
        <f>'1'!J75</f>
        <v>1.2248160778430643</v>
      </c>
      <c r="K75" s="4">
        <f>'1'!K75</f>
        <v>0.58812936798031801</v>
      </c>
      <c r="L75" s="4">
        <f>'1'!L75</f>
        <v>0.73531830235056306</v>
      </c>
      <c r="M75" s="4">
        <f>'1'!M75</f>
        <v>0.41065532594384901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0.91914787793820385</v>
      </c>
      <c r="S75" s="4">
        <f>'1'!S75</f>
        <v>0.55148872676292227</v>
      </c>
      <c r="T75" s="4">
        <f>'1'!T75</f>
        <v>0.51331915742981127</v>
      </c>
      <c r="U75" s="4">
        <f>'1'!U75</f>
        <v>0.30799149445788676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0.35798333540296501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0.44747916925370623</v>
      </c>
      <c r="I76" s="4">
        <f>'1'!I76</f>
        <v>0.26848750155222378</v>
      </c>
      <c r="J76" s="4">
        <f>'1'!J76</f>
        <v>1.1103072325139289</v>
      </c>
      <c r="K76" s="4">
        <f>'1'!K76</f>
        <v>0.53314477392585502</v>
      </c>
      <c r="L76" s="4">
        <f>'1'!L76</f>
        <v>0.64100398029244954</v>
      </c>
      <c r="M76" s="4">
        <f>'1'!M76</f>
        <v>0.35798333540296501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0.80125497536556189</v>
      </c>
      <c r="S76" s="4">
        <f>'1'!S76</f>
        <v>0.48075298521933718</v>
      </c>
      <c r="T76" s="4">
        <f>'1'!T76</f>
        <v>0.44747916925370623</v>
      </c>
      <c r="U76" s="4">
        <f>'1'!U76</f>
        <v>0.26848750155222378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0.31028009476892898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0.38785011846116124</v>
      </c>
      <c r="I77" s="4">
        <f>'1'!I77</f>
        <v>0.23271007107669672</v>
      </c>
      <c r="J77" s="4">
        <f>'1'!J77</f>
        <v>0.98884579568631126</v>
      </c>
      <c r="K77" s="4">
        <f>'1'!K77</f>
        <v>0.474821700472078</v>
      </c>
      <c r="L77" s="4">
        <f>'1'!L77</f>
        <v>0.55558668821418722</v>
      </c>
      <c r="M77" s="4">
        <f>'1'!M77</f>
        <v>0.31028009476892898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0.69448336026773405</v>
      </c>
      <c r="S77" s="4">
        <f>'1'!S77</f>
        <v>0.41669001616064039</v>
      </c>
      <c r="T77" s="4">
        <f>'1'!T77</f>
        <v>0.38785011846116124</v>
      </c>
      <c r="U77" s="4">
        <f>'1'!U77</f>
        <v>0.23271007107669672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0.28489458837616599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0.35611823547020749</v>
      </c>
      <c r="I78" s="4">
        <f>'1'!I78</f>
        <v>0.21367094128212449</v>
      </c>
      <c r="J78" s="4">
        <f>'1'!J78</f>
        <v>0.89684304847232232</v>
      </c>
      <c r="K78" s="4">
        <f>'1'!K78</f>
        <v>0.43064403286119501</v>
      </c>
      <c r="L78" s="4">
        <f>'1'!L78</f>
        <v>0.51013146996727188</v>
      </c>
      <c r="M78" s="4">
        <f>'1'!M78</f>
        <v>0.28489458837616599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0.63766433745908979</v>
      </c>
      <c r="S78" s="4">
        <f>'1'!S78</f>
        <v>0.38259860247545391</v>
      </c>
      <c r="T78" s="4">
        <f>'1'!T78</f>
        <v>0.35611823547020749</v>
      </c>
      <c r="U78" s="4">
        <f>'1'!U78</f>
        <v>0.21367094128212449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0.26486230216163198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0.33107787770204</v>
      </c>
      <c r="I79" s="4">
        <f>'1'!I79</f>
        <v>0.19864672662122398</v>
      </c>
      <c r="J79" s="4">
        <f>'1'!J79</f>
        <v>0.81494651392585926</v>
      </c>
      <c r="K79" s="4">
        <f>'1'!K79</f>
        <v>0.39131914321130501</v>
      </c>
      <c r="L79" s="4">
        <f>'1'!L79</f>
        <v>0.47426171311554682</v>
      </c>
      <c r="M79" s="4">
        <f>'1'!M79</f>
        <v>0.26486230216163198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0.59282714139443349</v>
      </c>
      <c r="S79" s="4">
        <f>'1'!S79</f>
        <v>0.3556962848366601</v>
      </c>
      <c r="T79" s="4">
        <f>'1'!T79</f>
        <v>0.33107787770204</v>
      </c>
      <c r="U79" s="4">
        <f>'1'!U79</f>
        <v>0.19864672662122398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0.232029984611137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0.29003748076392122</v>
      </c>
      <c r="I80" s="4">
        <f>'1'!I80</f>
        <v>0.17402248845835275</v>
      </c>
      <c r="J80" s="4">
        <f>'1'!J80</f>
        <v>0.72740863327662708</v>
      </c>
      <c r="K80" s="4">
        <f>'1'!K80</f>
        <v>0.34928540496120503</v>
      </c>
      <c r="L80" s="4">
        <f>'1'!L80</f>
        <v>0.41547225519733721</v>
      </c>
      <c r="M80" s="4">
        <f>'1'!M80</f>
        <v>0.232029984611137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0.51934031899667155</v>
      </c>
      <c r="S80" s="4">
        <f>'1'!S80</f>
        <v>0.31160419139800288</v>
      </c>
      <c r="T80" s="4">
        <f>'1'!T80</f>
        <v>0.29003748076392122</v>
      </c>
      <c r="U80" s="4">
        <f>'1'!U80</f>
        <v>0.17402248845835275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0.219071424199659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0.27383928024957377</v>
      </c>
      <c r="I81" s="4">
        <f>'1'!I81</f>
        <v>0.16430356814974426</v>
      </c>
      <c r="J81" s="4">
        <f>'1'!J81</f>
        <v>0.65929612210900568</v>
      </c>
      <c r="K81" s="4">
        <f>'1'!K81</f>
        <v>0.31657929596310103</v>
      </c>
      <c r="L81" s="4">
        <f>'1'!L81</f>
        <v>0.39226869240224976</v>
      </c>
      <c r="M81" s="4">
        <f>'1'!M81</f>
        <v>0.219071424199659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0.49033586550281222</v>
      </c>
      <c r="S81" s="4">
        <f>'1'!S81</f>
        <v>0.29420151930168731</v>
      </c>
      <c r="T81" s="4">
        <f>'1'!T81</f>
        <v>0.27383928024957377</v>
      </c>
      <c r="U81" s="4">
        <f>'1'!U81</f>
        <v>0.16430356814974426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0.193398957039699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0.24174869629962376</v>
      </c>
      <c r="I82" s="4">
        <f>'1'!I82</f>
        <v>0.14504921777977425</v>
      </c>
      <c r="J82" s="4">
        <f>'1'!J82</f>
        <v>0.57796469474283763</v>
      </c>
      <c r="K82" s="4">
        <f>'1'!K82</f>
        <v>0.27752575817966701</v>
      </c>
      <c r="L82" s="4">
        <f>'1'!L82</f>
        <v>0.34629964299122717</v>
      </c>
      <c r="M82" s="4">
        <f>'1'!M82</f>
        <v>0.193398957039699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0.43287455373903394</v>
      </c>
      <c r="S82" s="4">
        <f>'1'!S82</f>
        <v>0.25972473224342041</v>
      </c>
      <c r="T82" s="4">
        <f>'1'!T82</f>
        <v>0.24174869629962376</v>
      </c>
      <c r="U82" s="4">
        <f>'1'!U82</f>
        <v>0.14504921777977425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0.16779040500255099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0.20973800625318872</v>
      </c>
      <c r="I83" s="4">
        <f>'1'!I83</f>
        <v>0.12584280375191326</v>
      </c>
      <c r="J83" s="4">
        <f>'1'!J83</f>
        <v>0.51800240070410164</v>
      </c>
      <c r="K83" s="4">
        <f>'1'!K83</f>
        <v>0.24873320170232599</v>
      </c>
      <c r="L83" s="4">
        <f>'1'!L83</f>
        <v>0.30044503982412613</v>
      </c>
      <c r="M83" s="4">
        <f>'1'!M83</f>
        <v>0.16779040500255099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0.37555629978015764</v>
      </c>
      <c r="S83" s="4">
        <f>'1'!S83</f>
        <v>0.22533377986809461</v>
      </c>
      <c r="T83" s="4">
        <f>'1'!T83</f>
        <v>0.20973800625318872</v>
      </c>
      <c r="U83" s="4">
        <f>'1'!U83</f>
        <v>0.12584280375191326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0.14905963766945099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0.18632454708681373</v>
      </c>
      <c r="I84" s="4">
        <f>'1'!I84</f>
        <v>0.11179472825208825</v>
      </c>
      <c r="J84" s="4">
        <f>'1'!J84</f>
        <v>0.48344290186088129</v>
      </c>
      <c r="K84" s="4">
        <f>'1'!K84</f>
        <v>0.23213850101210201</v>
      </c>
      <c r="L84" s="4">
        <f>'1'!L84</f>
        <v>0.26690577911822277</v>
      </c>
      <c r="M84" s="4">
        <f>'1'!M84</f>
        <v>0.14905963766945099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0.33363222389777847</v>
      </c>
      <c r="S84" s="4">
        <f>'1'!S84</f>
        <v>0.20017933433866708</v>
      </c>
      <c r="T84" s="4">
        <f>'1'!T84</f>
        <v>0.18632454708681373</v>
      </c>
      <c r="U84" s="4">
        <f>'1'!U84</f>
        <v>0.11179472825208825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0.14249183431877399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0.17811479289846749</v>
      </c>
      <c r="I85" s="4">
        <f>'1'!I85</f>
        <v>0.10686887573908049</v>
      </c>
      <c r="J85" s="4">
        <f>'1'!J85</f>
        <v>0.42515278760817188</v>
      </c>
      <c r="K85" s="4">
        <f>'1'!K85</f>
        <v>0.20414888797949199</v>
      </c>
      <c r="L85" s="4">
        <f>'1'!L85</f>
        <v>0.25514548841971008</v>
      </c>
      <c r="M85" s="4">
        <f>'1'!M85</f>
        <v>0.14249183431877399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0.31893186052463762</v>
      </c>
      <c r="S85" s="4">
        <f>'1'!S85</f>
        <v>0.19135911631478256</v>
      </c>
      <c r="T85" s="4">
        <f>'1'!T85</f>
        <v>0.17811479289846749</v>
      </c>
      <c r="U85" s="4">
        <f>'1'!U85</f>
        <v>0.10686887573908049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0.12516575565631499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0.15645719457039375</v>
      </c>
      <c r="I86" s="4">
        <f>'1'!I86</f>
        <v>9.3874316742236244E-2</v>
      </c>
      <c r="J86" s="4">
        <f>'1'!J86</f>
        <v>0.37528056474768523</v>
      </c>
      <c r="K86" s="4">
        <f>'1'!K86</f>
        <v>0.180201358679938</v>
      </c>
      <c r="L86" s="4">
        <f>'1'!L86</f>
        <v>0.22412145940172604</v>
      </c>
      <c r="M86" s="4">
        <f>'1'!M86</f>
        <v>0.12516575565631499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0.28015182425215757</v>
      </c>
      <c r="S86" s="4">
        <f>'1'!S86</f>
        <v>0.16809109455129453</v>
      </c>
      <c r="T86" s="4">
        <f>'1'!T86</f>
        <v>0.15645719457039375</v>
      </c>
      <c r="U86" s="4">
        <f>'1'!U86</f>
        <v>9.3874316742236244E-2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0.121324364985225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0.15165545623153126</v>
      </c>
      <c r="I87" s="4">
        <f>'1'!I87</f>
        <v>9.0993273738918745E-2</v>
      </c>
      <c r="J87" s="4">
        <f>'1'!J87</f>
        <v>0.33915963406420252</v>
      </c>
      <c r="K87" s="4">
        <f>'1'!K87</f>
        <v>0.16285689323893199</v>
      </c>
      <c r="L87" s="4">
        <f>'1'!L87</f>
        <v>0.21724307578296004</v>
      </c>
      <c r="M87" s="4">
        <f>'1'!M87</f>
        <v>0.121324364985225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0.27155384472870003</v>
      </c>
      <c r="S87" s="4">
        <f>'1'!S87</f>
        <v>0.16293230683722004</v>
      </c>
      <c r="T87" s="4">
        <f>'1'!T87</f>
        <v>0.15165545623153126</v>
      </c>
      <c r="U87" s="4">
        <f>'1'!U87</f>
        <v>9.0993273738918745E-2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0.120288612856756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0.15036076607094501</v>
      </c>
      <c r="I88" s="4">
        <f>'1'!I88</f>
        <v>9.0216459642566998E-2</v>
      </c>
      <c r="J88" s="4">
        <f>'1'!J88</f>
        <v>0.30275181310061322</v>
      </c>
      <c r="K88" s="4">
        <f>'1'!K88</f>
        <v>0.14537466948288499</v>
      </c>
      <c r="L88" s="4">
        <f>'1'!L88</f>
        <v>0.2153884608573863</v>
      </c>
      <c r="M88" s="4">
        <f>'1'!M88</f>
        <v>0.120288612856756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0.26923557607173287</v>
      </c>
      <c r="S88" s="4">
        <f>'1'!S88</f>
        <v>0.16154134564303974</v>
      </c>
      <c r="T88" s="4">
        <f>'1'!T88</f>
        <v>0.15036076607094501</v>
      </c>
      <c r="U88" s="4">
        <f>'1'!U88</f>
        <v>9.0216459642566998E-2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0.122404915336567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0.15300614417070874</v>
      </c>
      <c r="I89" s="4">
        <f>'1'!I89</f>
        <v>9.180368650242525E-2</v>
      </c>
      <c r="J89" s="4">
        <f>'1'!J89</f>
        <v>0.2666125987032345</v>
      </c>
      <c r="K89" s="4">
        <f>'1'!K89</f>
        <v>0.12802142461018101</v>
      </c>
      <c r="L89" s="4">
        <f>'1'!L89</f>
        <v>0.21917790628376241</v>
      </c>
      <c r="M89" s="4">
        <f>'1'!M89</f>
        <v>0.122404915336567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0.27397238285470299</v>
      </c>
      <c r="S89" s="4">
        <f>'1'!S89</f>
        <v>0.1643834297128218</v>
      </c>
      <c r="T89" s="4">
        <f>'1'!T89</f>
        <v>0.15300614417070874</v>
      </c>
      <c r="U89" s="4">
        <f>'1'!U89</f>
        <v>9.180368650242525E-2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0.10973821033470101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0.13717276291837627</v>
      </c>
      <c r="I90" s="4">
        <f>'1'!I90</f>
        <v>8.2303657751025758E-2</v>
      </c>
      <c r="J90" s="4">
        <f>'1'!J90</f>
        <v>0.25147077782588612</v>
      </c>
      <c r="K90" s="4">
        <f>'1'!K90</f>
        <v>0.12075065987761099</v>
      </c>
      <c r="L90" s="4">
        <f>'1'!L90</f>
        <v>0.19649693898608989</v>
      </c>
      <c r="M90" s="4">
        <f>'1'!M90</f>
        <v>0.10973821033470101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0.24562117373261236</v>
      </c>
      <c r="S90" s="4">
        <f>'1'!S90</f>
        <v>0.14737270423956741</v>
      </c>
      <c r="T90" s="4">
        <f>'1'!T90</f>
        <v>0.13717276291837627</v>
      </c>
      <c r="U90" s="4">
        <f>'1'!U90</f>
        <v>8.2303657751025758E-2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0.104988040409617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0.13123505051202125</v>
      </c>
      <c r="I91" s="4">
        <f>'1'!I91</f>
        <v>7.8741030307212745E-2</v>
      </c>
      <c r="J91" s="4">
        <f>'1'!J91</f>
        <v>0.23694604764089741</v>
      </c>
      <c r="K91" s="4">
        <f>'1'!K91</f>
        <v>0.113776208334792</v>
      </c>
      <c r="L91" s="4">
        <f>'1'!L91</f>
        <v>0.18799129772316112</v>
      </c>
      <c r="M91" s="4">
        <f>'1'!M91</f>
        <v>0.104988040409617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0.2349891221539514</v>
      </c>
      <c r="S91" s="4">
        <f>'1'!S91</f>
        <v>0.14099347329237083</v>
      </c>
      <c r="T91" s="4">
        <f>'1'!T91</f>
        <v>0.13123505051202125</v>
      </c>
      <c r="U91" s="4">
        <f>'1'!U91</f>
        <v>7.8741030307212745E-2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0.113226055515358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0.1415325693941975</v>
      </c>
      <c r="I92" s="4">
        <f>'1'!I92</f>
        <v>8.4919541636518492E-2</v>
      </c>
      <c r="J92" s="4">
        <f>'1'!J92</f>
        <v>0.20465158895393296</v>
      </c>
      <c r="K92" s="4">
        <f>'1'!K92</f>
        <v>9.8269129418683501E-2</v>
      </c>
      <c r="L92" s="4">
        <f>'1'!L92</f>
        <v>0.20274226501761683</v>
      </c>
      <c r="M92" s="4">
        <f>'1'!M92</f>
        <v>0.113226055515358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0.25342783127202106</v>
      </c>
      <c r="S92" s="4">
        <f>'1'!S92</f>
        <v>0.15205669876321262</v>
      </c>
      <c r="T92" s="4">
        <f>'1'!T92</f>
        <v>0.1415325693941975</v>
      </c>
      <c r="U92" s="4">
        <f>'1'!U92</f>
        <v>8.4919541636518492E-2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0.104276508030163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0.13034563503770374</v>
      </c>
      <c r="I93" s="4">
        <f>'1'!I93</f>
        <v>7.8207381022622258E-2</v>
      </c>
      <c r="J93" s="4">
        <f>'1'!J93</f>
        <v>0.18625465714971676</v>
      </c>
      <c r="K93" s="4">
        <f>'1'!K93</f>
        <v>8.94353330058828E-2</v>
      </c>
      <c r="L93" s="4">
        <f>'1'!L93</f>
        <v>0.18671722979253086</v>
      </c>
      <c r="M93" s="4">
        <f>'1'!M93</f>
        <v>0.104276508030163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0.23339653724066356</v>
      </c>
      <c r="S93" s="4">
        <f>'1'!S93</f>
        <v>0.14003792234439816</v>
      </c>
      <c r="T93" s="4">
        <f>'1'!T93</f>
        <v>0.13034563503770374</v>
      </c>
      <c r="U93" s="4">
        <f>'1'!U93</f>
        <v>7.8207381022622258E-2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8.57140554181577E-2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0.10714256927269712</v>
      </c>
      <c r="I94" s="4">
        <f>'1'!I94</f>
        <v>6.4285541563618279E-2</v>
      </c>
      <c r="J94" s="4">
        <f>'1'!J94</f>
        <v>0.17102959227842282</v>
      </c>
      <c r="K94" s="4">
        <f>'1'!K94</f>
        <v>8.2124596363706906E-2</v>
      </c>
      <c r="L94" s="4">
        <f>'1'!L94</f>
        <v>0.15347935296541076</v>
      </c>
      <c r="M94" s="4">
        <f>'1'!M94</f>
        <v>8.57140554181577E-2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0.19184919120676347</v>
      </c>
      <c r="S94" s="4">
        <f>'1'!S94</f>
        <v>0.11510951472405807</v>
      </c>
      <c r="T94" s="4">
        <f>'1'!T94</f>
        <v>0.10714256927269712</v>
      </c>
      <c r="U94" s="4">
        <f>'1'!U94</f>
        <v>6.4285541563618279E-2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0.10305384255807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0.1288173031975875</v>
      </c>
      <c r="I95" s="4">
        <f>'1'!I95</f>
        <v>7.7290381918552503E-2</v>
      </c>
      <c r="J95" s="4">
        <f>'1'!J95</f>
        <v>0.15648405109494781</v>
      </c>
      <c r="K95" s="4">
        <f>'1'!K95</f>
        <v>7.5140151843486505E-2</v>
      </c>
      <c r="L95" s="4">
        <f>'1'!L95</f>
        <v>0.18452792834559187</v>
      </c>
      <c r="M95" s="4">
        <f>'1'!M95</f>
        <v>0.10305384255807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0.23065991043198983</v>
      </c>
      <c r="S95" s="4">
        <f>'1'!S95</f>
        <v>0.13839594625919391</v>
      </c>
      <c r="T95" s="4">
        <f>'1'!T95</f>
        <v>0.1288173031975875</v>
      </c>
      <c r="U95" s="4">
        <f>'1'!U95</f>
        <v>7.7290381918552503E-2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0.109085389708711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0.13635673713588875</v>
      </c>
      <c r="I96" s="4">
        <f>'1'!I96</f>
        <v>8.1814042281533245E-2</v>
      </c>
      <c r="J96" s="4">
        <f>'1'!J96</f>
        <v>0.14532261045342879</v>
      </c>
      <c r="K96" s="4">
        <f>'1'!K96</f>
        <v>6.97806769402778E-2</v>
      </c>
      <c r="L96" s="4">
        <f>'1'!L96</f>
        <v>0.19532800016047233</v>
      </c>
      <c r="M96" s="4">
        <f>'1'!M96</f>
        <v>0.109085389708711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0.24416000020059042</v>
      </c>
      <c r="S96" s="4">
        <f>'1'!S96</f>
        <v>0.14649600012035424</v>
      </c>
      <c r="T96" s="4">
        <f>'1'!T96</f>
        <v>0.13635673713588875</v>
      </c>
      <c r="U96" s="4">
        <f>'1'!U96</f>
        <v>8.1814042281533245E-2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9.4984553132277702E-2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0.11873069141534713</v>
      </c>
      <c r="I97" s="4">
        <f>'1'!I97</f>
        <v>7.1238414849208273E-2</v>
      </c>
      <c r="J97" s="4">
        <f>'1'!J97</f>
        <v>0.1344210725461045</v>
      </c>
      <c r="K97" s="4">
        <f>'1'!K97</f>
        <v>6.4546001534367903E-2</v>
      </c>
      <c r="L97" s="4">
        <f>'1'!L97</f>
        <v>0.17007908079171827</v>
      </c>
      <c r="M97" s="4">
        <f>'1'!M97</f>
        <v>9.4984553132277702E-2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0.21259885098964784</v>
      </c>
      <c r="S97" s="4">
        <f>'1'!S97</f>
        <v>0.12755931059378869</v>
      </c>
      <c r="T97" s="4">
        <f>'1'!T97</f>
        <v>0.11873069141534713</v>
      </c>
      <c r="U97" s="4">
        <f>'1'!U97</f>
        <v>7.1238414849208273E-2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7.4417935870850202E-2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9.3022419838562756E-2</v>
      </c>
      <c r="I98" s="4">
        <f>'1'!I98</f>
        <v>5.5813451903137648E-2</v>
      </c>
      <c r="J98" s="4">
        <f>'1'!J98</f>
        <v>0.1227336874817402</v>
      </c>
      <c r="K98" s="4">
        <f>'1'!K98</f>
        <v>5.8933979847526602E-2</v>
      </c>
      <c r="L98" s="4">
        <f>'1'!L98</f>
        <v>0.13325255223030738</v>
      </c>
      <c r="M98" s="4">
        <f>'1'!M98</f>
        <v>7.4417935870850202E-2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0.16656569028788423</v>
      </c>
      <c r="S98" s="4">
        <f>'1'!S98</f>
        <v>9.9939414172730529E-2</v>
      </c>
      <c r="T98" s="4">
        <f>'1'!T98</f>
        <v>9.3022419838562756E-2</v>
      </c>
      <c r="U98" s="4">
        <f>'1'!U98</f>
        <v>5.5813451903137648E-2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8.8127396729518997E-2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0.11015924591189874</v>
      </c>
      <c r="I99" s="4">
        <f>'1'!I99</f>
        <v>6.6095547547139255E-2</v>
      </c>
      <c r="J99" s="4">
        <f>'1'!J99</f>
        <v>0.11892320402659004</v>
      </c>
      <c r="K99" s="4">
        <f>'1'!K99</f>
        <v>5.7104270663660001E-2</v>
      </c>
      <c r="L99" s="4">
        <f>'1'!L99</f>
        <v>0.15780067531033345</v>
      </c>
      <c r="M99" s="4">
        <f>'1'!M99</f>
        <v>8.8127396729518997E-2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0.19725084413791683</v>
      </c>
      <c r="S99" s="4">
        <f>'1'!S99</f>
        <v>0.11835050648275008</v>
      </c>
      <c r="T99" s="4">
        <f>'1'!T99</f>
        <v>0.11015924591189874</v>
      </c>
      <c r="U99" s="4">
        <f>'1'!U99</f>
        <v>6.6095547547139255E-2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9.8001843333702904E-2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0.12250230416712862</v>
      </c>
      <c r="I100" s="4">
        <f>'1'!I100</f>
        <v>7.3501382500277185E-2</v>
      </c>
      <c r="J100" s="4">
        <f>'1'!J100</f>
        <v>0.10881951083291609</v>
      </c>
      <c r="K100" s="4">
        <f>'1'!K100</f>
        <v>5.2252702497828103E-2</v>
      </c>
      <c r="L100" s="4">
        <f>'1'!L100</f>
        <v>0.17548183236570941</v>
      </c>
      <c r="M100" s="4">
        <f>'1'!M100</f>
        <v>9.8001843333702904E-2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0.21935229045713678</v>
      </c>
      <c r="S100" s="4">
        <f>'1'!S100</f>
        <v>0.13161137427428204</v>
      </c>
      <c r="T100" s="4">
        <f>'1'!T100</f>
        <v>0.12250230416712862</v>
      </c>
      <c r="U100" s="4">
        <f>'1'!U100</f>
        <v>7.3501382500277185E-2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0.10277029103598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0.12846286379497499</v>
      </c>
      <c r="I101" s="4">
        <f>'1'!I101</f>
        <v>7.7077718276984994E-2</v>
      </c>
      <c r="J101" s="4">
        <f>'1'!J101</f>
        <v>9.7501751515082294E-2</v>
      </c>
      <c r="K101" s="4">
        <f>'1'!K101</f>
        <v>4.6818166852057599E-2</v>
      </c>
      <c r="L101" s="4">
        <f>'1'!L101</f>
        <v>0.18402020176643957</v>
      </c>
      <c r="M101" s="4">
        <f>'1'!M101</f>
        <v>0.10277029103598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0.23002525220804948</v>
      </c>
      <c r="S101" s="4">
        <f>'1'!S101</f>
        <v>0.13801515132482967</v>
      </c>
      <c r="T101" s="4">
        <f>'1'!T101</f>
        <v>0.12846286379497499</v>
      </c>
      <c r="U101" s="4">
        <f>'1'!U101</f>
        <v>7.7077718276984994E-2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9.0502706727295004E-2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0.11312838340911875</v>
      </c>
      <c r="I102" s="4">
        <f>'1'!I102</f>
        <v>6.7877030045471257E-2</v>
      </c>
      <c r="J102" s="4">
        <f>'1'!J102</f>
        <v>9.5863463662447759E-2</v>
      </c>
      <c r="K102" s="4">
        <f>'1'!K102</f>
        <v>4.6031497557973401E-2</v>
      </c>
      <c r="L102" s="4">
        <f>'1'!L102</f>
        <v>0.16205389888927177</v>
      </c>
      <c r="M102" s="4">
        <f>'1'!M102</f>
        <v>9.0502706727295004E-2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0.20256737361158972</v>
      </c>
      <c r="S102" s="4">
        <f>'1'!S102</f>
        <v>0.12154042416695382</v>
      </c>
      <c r="T102" s="4">
        <f>'1'!T102</f>
        <v>0.11312838340911875</v>
      </c>
      <c r="U102" s="4">
        <f>'1'!U102</f>
        <v>6.7877030045471257E-2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7.8613488748679794E-2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9.8266860935849742E-2</v>
      </c>
      <c r="I103" s="4">
        <f>'1'!I103</f>
        <v>5.8960116561509845E-2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0.14076509772684262</v>
      </c>
      <c r="M103" s="4">
        <f>'1'!M103</f>
        <v>7.8613488748679794E-2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0.17595637215855328</v>
      </c>
      <c r="S103" s="4">
        <f>'1'!S103</f>
        <v>0.10557382329513196</v>
      </c>
      <c r="T103" s="4">
        <f>'1'!T103</f>
        <v>9.8266860935849742E-2</v>
      </c>
      <c r="U103" s="4">
        <f>'1'!U103</f>
        <v>5.8960116561509845E-2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8.7932111347490696E-2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0.10991513918436337</v>
      </c>
      <c r="I104" s="4">
        <f>'1'!I104</f>
        <v>6.5949083510618026E-2</v>
      </c>
      <c r="J104" s="4">
        <f>'1'!J104</f>
        <v>8.6450946437230974E-2</v>
      </c>
      <c r="K104" s="4">
        <f>'1'!K104</f>
        <v>4.15118166794212E-2</v>
      </c>
      <c r="L104" s="4">
        <f>'1'!L104</f>
        <v>0.15745099783992225</v>
      </c>
      <c r="M104" s="4">
        <f>'1'!M104</f>
        <v>8.7932111347490696E-2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0.19681374729990281</v>
      </c>
      <c r="S104" s="4">
        <f>'1'!S104</f>
        <v>0.1180882483799417</v>
      </c>
      <c r="T104" s="4">
        <f>'1'!T104</f>
        <v>0.10991513918436337</v>
      </c>
      <c r="U104" s="4">
        <f>'1'!U104</f>
        <v>6.5949083510618026E-2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0.10119541379812801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0.12649426724766</v>
      </c>
      <c r="I105" s="4">
        <f>'1'!I105</f>
        <v>7.5896560348596001E-2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0.18120023089601134</v>
      </c>
      <c r="M105" s="4">
        <f>'1'!M105</f>
        <v>0.10119541379812801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0.22650028862001417</v>
      </c>
      <c r="S105" s="4">
        <f>'1'!S105</f>
        <v>0.1359001731720085</v>
      </c>
      <c r="T105" s="4">
        <f>'1'!T105</f>
        <v>0.12649426724766</v>
      </c>
      <c r="U105" s="4">
        <f>'1'!U105</f>
        <v>7.5896560348596001E-2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9.4444743907857995E-2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0.1180559298848225</v>
      </c>
      <c r="I106" s="4">
        <f>'1'!I106</f>
        <v>7.0833557930893493E-2</v>
      </c>
      <c r="J106" s="4">
        <f>'1'!J106</f>
        <v>7.1658649466384325E-2</v>
      </c>
      <c r="K106" s="4">
        <f>'1'!K106</f>
        <v>3.4408885532598098E-2</v>
      </c>
      <c r="L106" s="4">
        <f>'1'!L106</f>
        <v>0.16911249987235197</v>
      </c>
      <c r="M106" s="4">
        <f>'1'!M106</f>
        <v>9.4444743907857995E-2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0.21139062484043997</v>
      </c>
      <c r="S106" s="4">
        <f>'1'!S106</f>
        <v>0.12683437490426397</v>
      </c>
      <c r="T106" s="4">
        <f>'1'!T106</f>
        <v>0.1180559298848225</v>
      </c>
      <c r="U106" s="4">
        <f>'1'!U106</f>
        <v>7.0833557930893493E-2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9.2719374204942404E-2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0.11589921775617801</v>
      </c>
      <c r="I107" s="4">
        <f>'1'!I107</f>
        <v>6.9539530653706799E-2</v>
      </c>
      <c r="J107" s="4">
        <f>'1'!J107</f>
        <v>7.202699502803063E-2</v>
      </c>
      <c r="K107" s="4">
        <f>'1'!K107</f>
        <v>3.4585756857434799E-2</v>
      </c>
      <c r="L107" s="4">
        <f>'1'!L107</f>
        <v>0.16602305760599631</v>
      </c>
      <c r="M107" s="4">
        <f>'1'!M107</f>
        <v>9.2719374204942404E-2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0.20752882200749539</v>
      </c>
      <c r="S107" s="4">
        <f>'1'!S107</f>
        <v>0.12451729320449723</v>
      </c>
      <c r="T107" s="4">
        <f>'1'!T107</f>
        <v>0.11589921775617801</v>
      </c>
      <c r="U107" s="4">
        <f>'1'!U107</f>
        <v>6.9539530653706799E-2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9.7076215033416E-2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0.12134526879177</v>
      </c>
      <c r="I108" s="4">
        <f>'1'!I108</f>
        <v>7.2807161275061996E-2</v>
      </c>
      <c r="J108" s="4">
        <f>'1'!J108</f>
        <v>7.1703123585265746E-2</v>
      </c>
      <c r="K108" s="4">
        <f>'1'!K108</f>
        <v>3.44302410127411E-2</v>
      </c>
      <c r="L108" s="4">
        <f>'1'!L108</f>
        <v>0.17382440486538356</v>
      </c>
      <c r="M108" s="4">
        <f>'1'!M108</f>
        <v>9.7076215033416E-2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0.21728050608172944</v>
      </c>
      <c r="S108" s="4">
        <f>'1'!S108</f>
        <v>0.13036830364903768</v>
      </c>
      <c r="T108" s="4">
        <f>'1'!T108</f>
        <v>0.12134526879177</v>
      </c>
      <c r="U108" s="4">
        <f>'1'!U108</f>
        <v>7.2807161275061996E-2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9.8844065386799296E-2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0.12355508173349912</v>
      </c>
      <c r="I109" s="4">
        <f>'1'!I109</f>
        <v>7.4133049040099472E-2</v>
      </c>
      <c r="J109" s="4">
        <f>'1'!J109</f>
        <v>7.4174624246340207E-2</v>
      </c>
      <c r="K109" s="4">
        <f>'1'!K109</f>
        <v>3.5617000517335802E-2</v>
      </c>
      <c r="L109" s="4">
        <f>'1'!L109</f>
        <v>0.17698991286816396</v>
      </c>
      <c r="M109" s="4">
        <f>'1'!M109</f>
        <v>9.8844065386799296E-2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0.22123739108520496</v>
      </c>
      <c r="S109" s="4">
        <f>'1'!S109</f>
        <v>0.13274243465112295</v>
      </c>
      <c r="T109" s="4">
        <f>'1'!T109</f>
        <v>0.12355508173349912</v>
      </c>
      <c r="U109" s="4">
        <f>'1'!U109</f>
        <v>7.4133049040099472E-2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0.106562558432319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0.13320319804039876</v>
      </c>
      <c r="I110" s="4">
        <f>'1'!I110</f>
        <v>7.9921918824239255E-2</v>
      </c>
      <c r="J110" s="4">
        <f>'1'!J110</f>
        <v>7.7704204243845318E-2</v>
      </c>
      <c r="K110" s="4">
        <f>'1'!K110</f>
        <v>3.73118261248052E-2</v>
      </c>
      <c r="L110" s="4">
        <f>'1'!L110</f>
        <v>0.19081062538392524</v>
      </c>
      <c r="M110" s="4">
        <f>'1'!M110</f>
        <v>0.106562558432319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0.23851328172990655</v>
      </c>
      <c r="S110" s="4">
        <f>'1'!S110</f>
        <v>0.14310796903794393</v>
      </c>
      <c r="T110" s="4">
        <f>'1'!T110</f>
        <v>0.13320319804039876</v>
      </c>
      <c r="U110" s="4">
        <f>'1'!U110</f>
        <v>7.9921918824239255E-2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0.12609912326623901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0.15762390408279875</v>
      </c>
      <c r="I111" s="4">
        <f>'1'!I111</f>
        <v>9.4574342449679258E-2</v>
      </c>
      <c r="J111" s="4">
        <f>'1'!J111</f>
        <v>9.1575827942874055E-2</v>
      </c>
      <c r="K111" s="4">
        <f>'1'!K111</f>
        <v>4.3972670496915001E-2</v>
      </c>
      <c r="L111" s="4">
        <f>'1'!L111</f>
        <v>0.22579274488869955</v>
      </c>
      <c r="M111" s="4">
        <f>'1'!M111</f>
        <v>0.12609912326623901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0.28224093111087445</v>
      </c>
      <c r="S111" s="4">
        <f>'1'!S111</f>
        <v>0.16934455866652465</v>
      </c>
      <c r="T111" s="4">
        <f>'1'!T111</f>
        <v>0.15762390408279875</v>
      </c>
      <c r="U111" s="4">
        <f>'1'!U111</f>
        <v>9.4574342449679258E-2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0.121633111348402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0.1520413891855025</v>
      </c>
      <c r="I112" s="4">
        <f>'1'!I112</f>
        <v>9.1224833511301506E-2</v>
      </c>
      <c r="J112" s="4">
        <f>'1'!J112</f>
        <v>9.2926130353277472E-2</v>
      </c>
      <c r="K112" s="4">
        <f>'1'!K112</f>
        <v>4.4621055603527401E-2</v>
      </c>
      <c r="L112" s="4">
        <f>'1'!L112</f>
        <v>0.21779591617558475</v>
      </c>
      <c r="M112" s="4">
        <f>'1'!M112</f>
        <v>0.121633111348402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0.27224489521948092</v>
      </c>
      <c r="S112" s="4">
        <f>'1'!S112</f>
        <v>0.16334693713168857</v>
      </c>
      <c r="T112" s="4">
        <f>'1'!T112</f>
        <v>0.1520413891855025</v>
      </c>
      <c r="U112" s="4">
        <f>'1'!U112</f>
        <v>9.1224833511301506E-2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0.12681288083706699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0.15851610104633373</v>
      </c>
      <c r="I113" s="4">
        <f>'1'!I113</f>
        <v>9.5109660627800241E-2</v>
      </c>
      <c r="J113" s="4">
        <f>'1'!J113</f>
        <v>8.719450302634639E-2</v>
      </c>
      <c r="K113" s="4">
        <f>'1'!K113</f>
        <v>4.1868855972687302E-2</v>
      </c>
      <c r="L113" s="4">
        <f>'1'!L113</f>
        <v>0.22707079724091195</v>
      </c>
      <c r="M113" s="4">
        <f>'1'!M113</f>
        <v>0.12681288083706699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0.28383849655113991</v>
      </c>
      <c r="S113" s="4">
        <f>'1'!S113</f>
        <v>0.17030309793068396</v>
      </c>
      <c r="T113" s="4">
        <f>'1'!T113</f>
        <v>0.15851610104633373</v>
      </c>
      <c r="U113" s="4">
        <f>'1'!U113</f>
        <v>9.5109660627800241E-2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0.134517202368403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0.16814650296050376</v>
      </c>
      <c r="I114" s="4">
        <f>'1'!I114</f>
        <v>0.10088790177630225</v>
      </c>
      <c r="J114" s="4">
        <f>'1'!J114</f>
        <v>7.738571800837471E-2</v>
      </c>
      <c r="K114" s="4">
        <f>'1'!K114</f>
        <v>3.7158896136567601E-2</v>
      </c>
      <c r="L114" s="4">
        <f>'1'!L114</f>
        <v>0.24086613428217443</v>
      </c>
      <c r="M114" s="4">
        <f>'1'!M114</f>
        <v>0.134517202368403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0.30108266785271803</v>
      </c>
      <c r="S114" s="4">
        <f>'1'!S114</f>
        <v>0.18064960071163083</v>
      </c>
      <c r="T114" s="4">
        <f>'1'!T114</f>
        <v>0.16814650296050376</v>
      </c>
      <c r="U114" s="4">
        <f>'1'!U114</f>
        <v>0.10088790177630225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0.12939296567615099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0.16174120709518874</v>
      </c>
      <c r="I115" s="4">
        <f>'1'!I115</f>
        <v>9.7044724257113246E-2</v>
      </c>
      <c r="J115" s="4">
        <f>'1'!J115</f>
        <v>6.8618525559291071E-2</v>
      </c>
      <c r="K115" s="4">
        <f>'1'!K115</f>
        <v>3.2949085825192799E-2</v>
      </c>
      <c r="L115" s="4">
        <f>'1'!L115</f>
        <v>0.23169069009006762</v>
      </c>
      <c r="M115" s="4">
        <f>'1'!M115</f>
        <v>0.12939296567615099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0.28961336261258452</v>
      </c>
      <c r="S115" s="4">
        <f>'1'!S115</f>
        <v>0.17376801756755073</v>
      </c>
      <c r="T115" s="4">
        <f>'1'!T115</f>
        <v>0.16174120709518874</v>
      </c>
      <c r="U115" s="4">
        <f>'1'!U115</f>
        <v>9.7044724257113246E-2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0.11849783776433501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0.14812229720541875</v>
      </c>
      <c r="I116" s="4">
        <f>'1'!I116</f>
        <v>8.8873378323251262E-2</v>
      </c>
      <c r="J116" s="4">
        <f>'1'!J116</f>
        <v>6.8260723347844346E-2</v>
      </c>
      <c r="K116" s="4">
        <f>'1'!K116</f>
        <v>3.27772771820121E-2</v>
      </c>
      <c r="L116" s="4">
        <f>'1'!L116</f>
        <v>0.21218190387964792</v>
      </c>
      <c r="M116" s="4">
        <f>'1'!M116</f>
        <v>0.11849783776433501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0.26522737984955991</v>
      </c>
      <c r="S116" s="4">
        <f>'1'!S116</f>
        <v>0.15913642790973592</v>
      </c>
      <c r="T116" s="4">
        <f>'1'!T116</f>
        <v>0.14812229720541875</v>
      </c>
      <c r="U116" s="4">
        <f>'1'!U116</f>
        <v>8.8873378323251262E-2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0.114115157651066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0.14264394706383249</v>
      </c>
      <c r="I117" s="4">
        <f>'1'!I117</f>
        <v>8.5586368238299501E-2</v>
      </c>
      <c r="J117" s="4">
        <f>'1'!J117</f>
        <v>7.0099804566983573E-2</v>
      </c>
      <c r="K117" s="4">
        <f>'1'!K117</f>
        <v>3.36603629731307E-2</v>
      </c>
      <c r="L117" s="4">
        <f>'1'!L117</f>
        <v>0.20433428886764832</v>
      </c>
      <c r="M117" s="4">
        <f>'1'!M117</f>
        <v>0.114115157651066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0.25541786108456038</v>
      </c>
      <c r="S117" s="4">
        <f>'1'!S117</f>
        <v>0.15325071665073625</v>
      </c>
      <c r="T117" s="4">
        <f>'1'!T117</f>
        <v>0.14264394706383249</v>
      </c>
      <c r="U117" s="4">
        <f>'1'!U117</f>
        <v>8.5586368238299501E-2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0.113283403235186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0.1416042540439825</v>
      </c>
      <c r="I118" s="4">
        <f>'1'!I118</f>
        <v>8.4962552426389504E-2</v>
      </c>
      <c r="J118" s="4">
        <f>'1'!J118</f>
        <v>6.7326448077531645E-2</v>
      </c>
      <c r="K118" s="4">
        <f>'1'!K118</f>
        <v>3.2328659030937297E-2</v>
      </c>
      <c r="L118" s="4">
        <f>'1'!L118</f>
        <v>0.20284495168773534</v>
      </c>
      <c r="M118" s="4">
        <f>'1'!M118</f>
        <v>0.113283403235186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0.25355618960966919</v>
      </c>
      <c r="S118" s="4">
        <f>'1'!S118</f>
        <v>0.15213371376580151</v>
      </c>
      <c r="T118" s="4">
        <f>'1'!T118</f>
        <v>0.1416042540439825</v>
      </c>
      <c r="U118" s="4">
        <f>'1'!U118</f>
        <v>8.4962552426389504E-2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0.14512236042705901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0.18140295053382377</v>
      </c>
      <c r="I119" s="4">
        <f>'1'!I119</f>
        <v>0.10884177032029425</v>
      </c>
      <c r="J119" s="4">
        <f>'1'!J119</f>
        <v>6.0374834283283704E-2</v>
      </c>
      <c r="K119" s="4">
        <f>'1'!K119</f>
        <v>2.8990649103394401E-2</v>
      </c>
      <c r="L119" s="4">
        <f>'1'!L119</f>
        <v>0.25985570126739987</v>
      </c>
      <c r="M119" s="4">
        <f>'1'!M119</f>
        <v>0.14512236042705901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0.32481962658424984</v>
      </c>
      <c r="S119" s="4">
        <f>'1'!S119</f>
        <v>0.19489177595054991</v>
      </c>
      <c r="T119" s="4">
        <f>'1'!T119</f>
        <v>0.18140295053382377</v>
      </c>
      <c r="U119" s="4">
        <f>'1'!U119</f>
        <v>0.10884177032029425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0.15323290864642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0.19154113580802501</v>
      </c>
      <c r="I120" s="4">
        <f>'1'!I120</f>
        <v>0.11492468148481499</v>
      </c>
      <c r="J120" s="4">
        <f>'1'!J120</f>
        <v>6.6388872271195429E-2</v>
      </c>
      <c r="K120" s="4">
        <f>'1'!K120</f>
        <v>3.1878456036063797E-2</v>
      </c>
      <c r="L120" s="4">
        <f>'1'!L120</f>
        <v>0.27437842670408003</v>
      </c>
      <c r="M120" s="4">
        <f>'1'!M120</f>
        <v>0.15323290864642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0.34297303338010005</v>
      </c>
      <c r="S120" s="4">
        <f>'1'!S120</f>
        <v>0.20578382002806</v>
      </c>
      <c r="T120" s="4">
        <f>'1'!T120</f>
        <v>0.19154113580802501</v>
      </c>
      <c r="U120" s="4">
        <f>'1'!U120</f>
        <v>0.11492468148481499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0.15001993568288099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0.18752491960360124</v>
      </c>
      <c r="I121" s="4">
        <f>'1'!I121</f>
        <v>0.11251495176216075</v>
      </c>
      <c r="J121" s="4">
        <f>'1'!J121</f>
        <v>8.2507627452062055E-2</v>
      </c>
      <c r="K121" s="4">
        <f>'1'!K121</f>
        <v>3.9618322836185299E-2</v>
      </c>
      <c r="L121" s="4">
        <f>'1'!L121</f>
        <v>0.26862528611198455</v>
      </c>
      <c r="M121" s="4">
        <f>'1'!M121</f>
        <v>0.15001993568288099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0.33578160763998066</v>
      </c>
      <c r="S121" s="4">
        <f>'1'!S121</f>
        <v>0.20146896458398841</v>
      </c>
      <c r="T121" s="4">
        <f>'1'!T121</f>
        <v>0.18752491960360124</v>
      </c>
      <c r="U121" s="4">
        <f>'1'!U121</f>
        <v>0.11251495176216075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0.15362785339271801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0.19203481674089751</v>
      </c>
      <c r="I122" s="4">
        <f>'1'!I122</f>
        <v>0.1152208900445385</v>
      </c>
      <c r="J122" s="4">
        <f>'1'!J122</f>
        <v>8.3663425763512766E-2</v>
      </c>
      <c r="K122" s="4">
        <f>'1'!K122</f>
        <v>4.0173311411795198E-2</v>
      </c>
      <c r="L122" s="4">
        <f>'1'!L122</f>
        <v>0.27508561368552886</v>
      </c>
      <c r="M122" s="4">
        <f>'1'!M122</f>
        <v>0.15362785339271801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0.34385701710691108</v>
      </c>
      <c r="S122" s="4">
        <f>'1'!S122</f>
        <v>0.20631421026414665</v>
      </c>
      <c r="T122" s="4">
        <f>'1'!T122</f>
        <v>0.19203481674089751</v>
      </c>
      <c r="U122" s="4">
        <f>'1'!U122</f>
        <v>0.1152208900445385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0.12463196415417301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0.15578995519271627</v>
      </c>
      <c r="I123" s="4">
        <f>'1'!I123</f>
        <v>9.3473973115629758E-2</v>
      </c>
      <c r="J123" s="4">
        <f>'1'!J123</f>
        <v>8.5200248840905268E-2</v>
      </c>
      <c r="K123" s="4">
        <f>'1'!K123</f>
        <v>4.0911259583406502E-2</v>
      </c>
      <c r="L123" s="4">
        <f>'1'!L123</f>
        <v>0.22316565379939501</v>
      </c>
      <c r="M123" s="4">
        <f>'1'!M123</f>
        <v>0.12463196415417301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0.27895706724924374</v>
      </c>
      <c r="S123" s="4">
        <f>'1'!S123</f>
        <v>0.16737424034954626</v>
      </c>
      <c r="T123" s="4">
        <f>'1'!T123</f>
        <v>0.15578995519271627</v>
      </c>
      <c r="U123" s="4">
        <f>'1'!U123</f>
        <v>9.3473973115629758E-2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0.117948525299757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0.14743565662469624</v>
      </c>
      <c r="I124" s="4">
        <f>'1'!I124</f>
        <v>8.8461393974817754E-2</v>
      </c>
      <c r="J124" s="4">
        <f>'1'!J124</f>
        <v>6.6979795162716224E-2</v>
      </c>
      <c r="K124" s="4">
        <f>'1'!K124</f>
        <v>3.2162204031376901E-2</v>
      </c>
      <c r="L124" s="4">
        <f>'1'!L124</f>
        <v>0.21119830648447196</v>
      </c>
      <c r="M124" s="4">
        <f>'1'!M124</f>
        <v>0.117948525299757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0.26399788310558997</v>
      </c>
      <c r="S124" s="4">
        <f>'1'!S124</f>
        <v>0.15839872986335396</v>
      </c>
      <c r="T124" s="4">
        <f>'1'!T124</f>
        <v>0.14743565662469624</v>
      </c>
      <c r="U124" s="4">
        <f>'1'!U124</f>
        <v>8.8461393974817754E-2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0.12555241425177399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0.15694051781471749</v>
      </c>
      <c r="I125" s="4">
        <f>'1'!I125</f>
        <v>9.4164310688830494E-2</v>
      </c>
      <c r="J125" s="4">
        <f>'1'!J125</f>
        <v>6.3351133280698774E-2</v>
      </c>
      <c r="K125" s="4">
        <f>'1'!K125</f>
        <v>3.0419801512426101E-2</v>
      </c>
      <c r="L125" s="4">
        <f>'1'!L125</f>
        <v>0.22481380922416822</v>
      </c>
      <c r="M125" s="4">
        <f>'1'!M125</f>
        <v>0.12555241425177399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0.28101726153021028</v>
      </c>
      <c r="S125" s="4">
        <f>'1'!S125</f>
        <v>0.16861035691812615</v>
      </c>
      <c r="T125" s="4">
        <f>'1'!T125</f>
        <v>0.15694051781471749</v>
      </c>
      <c r="U125" s="4">
        <f>'1'!U125</f>
        <v>9.4164310688830494E-2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0.104341919286423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0.13042739910802875</v>
      </c>
      <c r="I126" s="4">
        <f>'1'!I126</f>
        <v>7.8256439464817251E-2</v>
      </c>
      <c r="J126" s="4">
        <f>'1'!J126</f>
        <v>6.6055238089137075E-2</v>
      </c>
      <c r="K126" s="4">
        <f>'1'!K126</f>
        <v>3.1718252341664102E-2</v>
      </c>
      <c r="L126" s="4">
        <f>'1'!L126</f>
        <v>0.1868343550089083</v>
      </c>
      <c r="M126" s="4">
        <f>'1'!M126</f>
        <v>0.104341919286423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0.23354294376113538</v>
      </c>
      <c r="S126" s="4">
        <f>'1'!S126</f>
        <v>0.14012576625668122</v>
      </c>
      <c r="T126" s="4">
        <f>'1'!T126</f>
        <v>0.13042739910802875</v>
      </c>
      <c r="U126" s="4">
        <f>'1'!U126</f>
        <v>7.8256439464817251E-2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0.105260163552513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0.13157520444064125</v>
      </c>
      <c r="I127" s="4">
        <f>'1'!I127</f>
        <v>7.8945122664384748E-2</v>
      </c>
      <c r="J127" s="4">
        <f>'1'!J127</f>
        <v>5.8525550673125606E-2</v>
      </c>
      <c r="K127" s="4">
        <f>'1'!K127</f>
        <v>2.8102664351615202E-2</v>
      </c>
      <c r="L127" s="4">
        <f>'1'!L127</f>
        <v>0.18847856067781701</v>
      </c>
      <c r="M127" s="4">
        <f>'1'!M127</f>
        <v>0.105260163552513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0.23559820084727126</v>
      </c>
      <c r="S127" s="4">
        <f>'1'!S127</f>
        <v>0.14135892050836277</v>
      </c>
      <c r="T127" s="4">
        <f>'1'!T127</f>
        <v>0.13157520444064125</v>
      </c>
      <c r="U127" s="4">
        <f>'1'!U127</f>
        <v>7.8945122664384748E-2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9.9645878915087902E-2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0.12455734864385988</v>
      </c>
      <c r="I128" s="4">
        <f>'1'!I128</f>
        <v>7.4734409186315923E-2</v>
      </c>
      <c r="J128" s="4">
        <f>'1'!J128</f>
        <v>6.7098796171244743E-2</v>
      </c>
      <c r="K128" s="4">
        <f>'1'!K128</f>
        <v>3.2219345662027402E-2</v>
      </c>
      <c r="L128" s="4">
        <f>'1'!L128</f>
        <v>0.17842563797672742</v>
      </c>
      <c r="M128" s="4">
        <f>'1'!M128</f>
        <v>9.9645878915087902E-2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0.22303204747090927</v>
      </c>
      <c r="S128" s="4">
        <f>'1'!S128</f>
        <v>0.13381922848254557</v>
      </c>
      <c r="T128" s="4">
        <f>'1'!T128</f>
        <v>0.12455734864385988</v>
      </c>
      <c r="U128" s="4">
        <f>'1'!U128</f>
        <v>7.4734409186315923E-2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9.0551052764729106E-2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0.11318881595591138</v>
      </c>
      <c r="I129" s="4">
        <f>'1'!I129</f>
        <v>6.7913289573546837E-2</v>
      </c>
      <c r="J129" s="4">
        <f>'1'!J129</f>
        <v>4.2734249267880983E-2</v>
      </c>
      <c r="K129" s="4">
        <f>'1'!K129</f>
        <v>2.05200335525417E-2</v>
      </c>
      <c r="L129" s="4">
        <f>'1'!L129</f>
        <v>0.16214046717154038</v>
      </c>
      <c r="M129" s="4">
        <f>'1'!M129</f>
        <v>9.0551052764729106E-2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0.20267558396442548</v>
      </c>
      <c r="S129" s="4">
        <f>'1'!S129</f>
        <v>0.12160535037865527</v>
      </c>
      <c r="T129" s="4">
        <f>'1'!T129</f>
        <v>0.11318881595591138</v>
      </c>
      <c r="U129" s="4">
        <f>'1'!U129</f>
        <v>6.7913289573546837E-2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8.1377838073446104E-2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0.10172229759180763</v>
      </c>
      <c r="I130" s="4">
        <f>'1'!I130</f>
        <v>6.1033378555084575E-2</v>
      </c>
      <c r="J130" s="4">
        <f>'1'!J130</f>
        <v>5.0804586044281293E-2</v>
      </c>
      <c r="K130" s="4">
        <f>'1'!K130</f>
        <v>2.4395229309321101E-2</v>
      </c>
      <c r="L130" s="4">
        <f>'1'!L130</f>
        <v>0.14571493405958516</v>
      </c>
      <c r="M130" s="4">
        <f>'1'!M130</f>
        <v>8.1377838073446104E-2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0.18214366757448144</v>
      </c>
      <c r="S130" s="4">
        <f>'1'!S130</f>
        <v>0.10928620054468888</v>
      </c>
      <c r="T130" s="4">
        <f>'1'!T130</f>
        <v>0.10172229759180763</v>
      </c>
      <c r="U130" s="4">
        <f>'1'!U130</f>
        <v>6.1033378555084575E-2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7.9009129939929201E-2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9.8761412424911502E-2</v>
      </c>
      <c r="I131" s="4">
        <f>'1'!I131</f>
        <v>5.9256847454946901E-2</v>
      </c>
      <c r="J131" s="4">
        <f>'1'!J131</f>
        <v>6.4317732173445039E-2</v>
      </c>
      <c r="K131" s="4">
        <f>'1'!K131</f>
        <v>3.08839407461978E-2</v>
      </c>
      <c r="L131" s="4">
        <f>'1'!L131</f>
        <v>0.14147353176071473</v>
      </c>
      <c r="M131" s="4">
        <f>'1'!M131</f>
        <v>7.9009129939929201E-2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0.17684191470089342</v>
      </c>
      <c r="S131" s="4">
        <f>'1'!S131</f>
        <v>0.10610514882053604</v>
      </c>
      <c r="T131" s="4">
        <f>'1'!T131</f>
        <v>9.8761412424911502E-2</v>
      </c>
      <c r="U131" s="4">
        <f>'1'!U131</f>
        <v>5.9256847454946901E-2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9.5722276636305503E-2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0.11965284579538188</v>
      </c>
      <c r="I132" s="4">
        <f>'1'!I132</f>
        <v>7.1791707477229127E-2</v>
      </c>
      <c r="J132" s="4">
        <f>'1'!J132</f>
        <v>6.4009119729852015E-2</v>
      </c>
      <c r="K132" s="4">
        <f>'1'!K132</f>
        <v>3.0735751932640699E-2</v>
      </c>
      <c r="L132" s="4">
        <f>'1'!L132</f>
        <v>0.17140004647830481</v>
      </c>
      <c r="M132" s="4">
        <f>'1'!M132</f>
        <v>9.5722276636305503E-2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0.214250058097881</v>
      </c>
      <c r="S132" s="4">
        <f>'1'!S132</f>
        <v>0.12855003485872862</v>
      </c>
      <c r="T132" s="4">
        <f>'1'!T132</f>
        <v>0.11965284579538188</v>
      </c>
      <c r="U132" s="4">
        <f>'1'!U132</f>
        <v>7.1791707477229127E-2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9.16814770945244E-2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0.1146018463681555</v>
      </c>
      <c r="I133" s="4">
        <f>'1'!I133</f>
        <v>6.87611078208933E-2</v>
      </c>
      <c r="J133" s="4">
        <f>'1'!J133</f>
        <v>5.9432059150951899E-2</v>
      </c>
      <c r="K133" s="4">
        <f>'1'!K133</f>
        <v>2.8537949508119401E-2</v>
      </c>
      <c r="L133" s="4">
        <f>'1'!L133</f>
        <v>0.16416460188161719</v>
      </c>
      <c r="M133" s="4">
        <f>'1'!M133</f>
        <v>9.16814770945244E-2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0.20520575235202149</v>
      </c>
      <c r="S133" s="4">
        <f>'1'!S133</f>
        <v>0.12312345141121289</v>
      </c>
      <c r="T133" s="4">
        <f>'1'!T133</f>
        <v>0.1146018463681555</v>
      </c>
      <c r="U133" s="4">
        <f>'1'!U133</f>
        <v>6.87611078208933E-2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7.4874042693245699E-2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9.3592553366557127E-2</v>
      </c>
      <c r="I134" s="4">
        <f>'1'!I134</f>
        <v>5.6155532019934271E-2</v>
      </c>
      <c r="J134" s="4">
        <f>'1'!J134</f>
        <v>9.1866935448123452E-2</v>
      </c>
      <c r="K134" s="4">
        <f>'1'!K134</f>
        <v>4.4112453829428203E-2</v>
      </c>
      <c r="L134" s="4">
        <f>'1'!L134</f>
        <v>0.13406925585776799</v>
      </c>
      <c r="M134" s="4">
        <f>'1'!M134</f>
        <v>7.4874042693245699E-2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0.16758656982220999</v>
      </c>
      <c r="S134" s="4">
        <f>'1'!S134</f>
        <v>0.100551941893326</v>
      </c>
      <c r="T134" s="4">
        <f>'1'!T134</f>
        <v>9.3592553366557127E-2</v>
      </c>
      <c r="U134" s="4">
        <f>'1'!U134</f>
        <v>5.6155532019934271E-2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5.1104726542287399E-2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6.3880908177859241E-2</v>
      </c>
      <c r="I135" s="4">
        <f>'1'!I135</f>
        <v>3.8328544906715549E-2</v>
      </c>
      <c r="J135" s="4">
        <f>'1'!J135</f>
        <v>9.3206886146178183E-2</v>
      </c>
      <c r="K135" s="4">
        <f>'1'!K135</f>
        <v>4.4755868274607202E-2</v>
      </c>
      <c r="L135" s="4">
        <f>'1'!L135</f>
        <v>9.1507983433052553E-2</v>
      </c>
      <c r="M135" s="4">
        <f>'1'!M135</f>
        <v>5.1104726542287399E-2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0.11438497929131569</v>
      </c>
      <c r="S135" s="4">
        <f>'1'!S135</f>
        <v>6.8630987574789415E-2</v>
      </c>
      <c r="T135" s="4">
        <f>'1'!T135</f>
        <v>6.3880908177859241E-2</v>
      </c>
      <c r="U135" s="4">
        <f>'1'!U135</f>
        <v>3.8328544906715549E-2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4.8367087084132197E-2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6.0458858855165248E-2</v>
      </c>
      <c r="I136" s="4">
        <f>'1'!I136</f>
        <v>3.6275315313099146E-2</v>
      </c>
      <c r="J136" s="4">
        <f>'1'!J136</f>
        <v>5.3704457706910361E-2</v>
      </c>
      <c r="K136" s="4">
        <f>'1'!K136</f>
        <v>2.5787683016468301E-2</v>
      </c>
      <c r="L136" s="4">
        <f>'1'!L136</f>
        <v>8.6605973714338105E-2</v>
      </c>
      <c r="M136" s="4">
        <f>'1'!M136</f>
        <v>4.8367087084132197E-2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0.10825746714292263</v>
      </c>
      <c r="S136" s="4">
        <f>'1'!S136</f>
        <v>6.4954480285753582E-2</v>
      </c>
      <c r="T136" s="4">
        <f>'1'!T136</f>
        <v>6.0458858855165248E-2</v>
      </c>
      <c r="U136" s="4">
        <f>'1'!U136</f>
        <v>3.6275315313099146E-2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5.7824577183219199E-2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7.2280721479023993E-2</v>
      </c>
      <c r="I137" s="4">
        <f>'1'!I137</f>
        <v>4.3368432887414397E-2</v>
      </c>
      <c r="J137" s="4">
        <f>'1'!J137</f>
        <v>5.2847572707332521E-2</v>
      </c>
      <c r="K137" s="4">
        <f>'1'!K137</f>
        <v>2.5376225947647799E-2</v>
      </c>
      <c r="L137" s="4">
        <f>'1'!L137</f>
        <v>0.10354052959322327</v>
      </c>
      <c r="M137" s="4">
        <f>'1'!M137</f>
        <v>5.7824577183219199E-2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0.12942566199152908</v>
      </c>
      <c r="S137" s="4">
        <f>'1'!S137</f>
        <v>7.7655397194917458E-2</v>
      </c>
      <c r="T137" s="4">
        <f>'1'!T137</f>
        <v>7.2280721479023993E-2</v>
      </c>
      <c r="U137" s="4">
        <f>'1'!U137</f>
        <v>4.3368432887414397E-2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5.2309183565248198E-2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6.5386479456560245E-2</v>
      </c>
      <c r="I138" s="4">
        <f>'1'!I138</f>
        <v>3.923188767393615E-2</v>
      </c>
      <c r="J138" s="4">
        <f>'1'!J138</f>
        <v>9.0863657761218936E-2</v>
      </c>
      <c r="K138" s="4">
        <f>'1'!K138</f>
        <v>4.3630702256614903E-2</v>
      </c>
      <c r="L138" s="4">
        <f>'1'!L138</f>
        <v>9.366468088082619E-2</v>
      </c>
      <c r="M138" s="4">
        <f>'1'!M138</f>
        <v>5.2309183565248198E-2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0.11708085110103274</v>
      </c>
      <c r="S138" s="4">
        <f>'1'!S138</f>
        <v>7.0248510660619642E-2</v>
      </c>
      <c r="T138" s="4">
        <f>'1'!T138</f>
        <v>6.5386479456560245E-2</v>
      </c>
      <c r="U138" s="4">
        <f>'1'!U138</f>
        <v>3.923188767393615E-2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5.4700558195560599E-2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6.837569774445075E-2</v>
      </c>
      <c r="I139" s="4">
        <f>'1'!I139</f>
        <v>4.1025418646670447E-2</v>
      </c>
      <c r="J139" s="4">
        <f>'1'!J139</f>
        <v>9.4071590004334835E-2</v>
      </c>
      <c r="K139" s="4">
        <f>'1'!K139</f>
        <v>4.51710797849618E-2</v>
      </c>
      <c r="L139" s="4">
        <f>'1'!L139</f>
        <v>9.7946669746802703E-2</v>
      </c>
      <c r="M139" s="4">
        <f>'1'!M139</f>
        <v>5.4700558195560599E-2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0.12243333718350338</v>
      </c>
      <c r="S139" s="4">
        <f>'1'!S139</f>
        <v>7.3460002310102024E-2</v>
      </c>
      <c r="T139" s="4">
        <f>'1'!T139</f>
        <v>6.837569774445075E-2</v>
      </c>
      <c r="U139" s="4">
        <f>'1'!U139</f>
        <v>4.1025418646670447E-2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6.1255354248130799E-2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7.65691928101635E-2</v>
      </c>
      <c r="I140" s="4">
        <f>'1'!I140</f>
        <v>4.5941515686098097E-2</v>
      </c>
      <c r="J140" s="4">
        <f>'1'!J140</f>
        <v>9.6802104837114711E-2</v>
      </c>
      <c r="K140" s="4">
        <f>'1'!K140</f>
        <v>4.64822121189623E-2</v>
      </c>
      <c r="L140" s="4">
        <f>'1'!L140</f>
        <v>0.10968366961293652</v>
      </c>
      <c r="M140" s="4">
        <f>'1'!M140</f>
        <v>6.1255354248130799E-2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0.13710458701617065</v>
      </c>
      <c r="S140" s="4">
        <f>'1'!S140</f>
        <v>8.2262752209702389E-2</v>
      </c>
      <c r="T140" s="4">
        <f>'1'!T140</f>
        <v>7.65691928101635E-2</v>
      </c>
      <c r="U140" s="4">
        <f>'1'!U140</f>
        <v>4.5941515686098097E-2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8.4195813407922204E-2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0.10524476675990276</v>
      </c>
      <c r="I141" s="4">
        <f>'1'!I141</f>
        <v>6.3146860055941653E-2</v>
      </c>
      <c r="J141" s="4">
        <f>'1'!J141</f>
        <v>8.6707644231187306E-2</v>
      </c>
      <c r="K141" s="4">
        <f>'1'!K141</f>
        <v>4.1635077235885602E-2</v>
      </c>
      <c r="L141" s="4">
        <f>'1'!L141</f>
        <v>0.15076079297849773</v>
      </c>
      <c r="M141" s="4">
        <f>'1'!M141</f>
        <v>8.4195813407922204E-2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0.18845099122312217</v>
      </c>
      <c r="S141" s="4">
        <f>'1'!S141</f>
        <v>0.11307059473387329</v>
      </c>
      <c r="T141" s="4">
        <f>'1'!T141</f>
        <v>0.10524476675990276</v>
      </c>
      <c r="U141" s="4">
        <f>'1'!U141</f>
        <v>6.3146860055941653E-2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6.5763798544769297E-2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8.2204748180961629E-2</v>
      </c>
      <c r="I142" s="4">
        <f>'1'!I142</f>
        <v>4.9322848908576973E-2</v>
      </c>
      <c r="J142" s="4">
        <f>'1'!J142</f>
        <v>5.4537579878751914E-2</v>
      </c>
      <c r="K142" s="4">
        <f>'1'!K142</f>
        <v>2.6187729705305401E-2</v>
      </c>
      <c r="L142" s="4">
        <f>'1'!L142</f>
        <v>0.11775647762736269</v>
      </c>
      <c r="M142" s="4">
        <f>'1'!M142</f>
        <v>6.5763798544769297E-2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0.14719559703420337</v>
      </c>
      <c r="S142" s="4">
        <f>'1'!S142</f>
        <v>8.8317358220522016E-2</v>
      </c>
      <c r="T142" s="4">
        <f>'1'!T142</f>
        <v>8.2204748180961629E-2</v>
      </c>
      <c r="U142" s="4">
        <f>'1'!U142</f>
        <v>4.9322848908576973E-2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6.7338960606061496E-2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8.4173700757576866E-2</v>
      </c>
      <c r="I143" s="4">
        <f>'1'!I143</f>
        <v>5.0504220454546125E-2</v>
      </c>
      <c r="J143" s="4">
        <f>'1'!J143</f>
        <v>6.1866596443943662E-2</v>
      </c>
      <c r="K143" s="4">
        <f>'1'!K143</f>
        <v>2.97069600276198E-2</v>
      </c>
      <c r="L143" s="4">
        <f>'1'!L143</f>
        <v>0.12057695850186319</v>
      </c>
      <c r="M143" s="4">
        <f>'1'!M143</f>
        <v>6.7338960606061496E-2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0.15072119812732898</v>
      </c>
      <c r="S143" s="4">
        <f>'1'!S143</f>
        <v>9.0432718876397394E-2</v>
      </c>
      <c r="T143" s="4">
        <f>'1'!T143</f>
        <v>8.4173700757576866E-2</v>
      </c>
      <c r="U143" s="4">
        <f>'1'!U143</f>
        <v>5.0504220454546125E-2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9.7668322017737202E-2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0.12208540252217151</v>
      </c>
      <c r="I144" s="4">
        <f>'1'!I144</f>
        <v>7.3251241513302895E-2</v>
      </c>
      <c r="J144" s="4">
        <f>'1'!J144</f>
        <v>6.366103623677094E-2</v>
      </c>
      <c r="K144" s="4">
        <f>'1'!K144</f>
        <v>3.05686100012981E-2</v>
      </c>
      <c r="L144" s="4">
        <f>'1'!L144</f>
        <v>0.17488463001044965</v>
      </c>
      <c r="M144" s="4">
        <f>'1'!M144</f>
        <v>9.7668322017737202E-2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0.21860578751306206</v>
      </c>
      <c r="S144" s="4">
        <f>'1'!S144</f>
        <v>0.13116347250783725</v>
      </c>
      <c r="T144" s="4">
        <f>'1'!T144</f>
        <v>0.12208540252217151</v>
      </c>
      <c r="U144" s="4">
        <f>'1'!U144</f>
        <v>7.3251241513302895E-2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9.6089020396079597E-2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0.12011127549509949</v>
      </c>
      <c r="I145" s="4">
        <f>'1'!I145</f>
        <v>7.2066765297059701E-2</v>
      </c>
      <c r="J145" s="4">
        <f>'1'!J145</f>
        <v>5.5903932566856752E-2</v>
      </c>
      <c r="K145" s="4">
        <f>'1'!K145</f>
        <v>2.68438217973593E-2</v>
      </c>
      <c r="L145" s="4">
        <f>'1'!L145</f>
        <v>0.17205673685049208</v>
      </c>
      <c r="M145" s="4">
        <f>'1'!M145</f>
        <v>9.6089020396079597E-2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0.21507092106311509</v>
      </c>
      <c r="S145" s="4">
        <f>'1'!S145</f>
        <v>0.12904255263786907</v>
      </c>
      <c r="T145" s="4">
        <f>'1'!T145</f>
        <v>0.12011127549509949</v>
      </c>
      <c r="U145" s="4">
        <f>'1'!U145</f>
        <v>7.2066765297059701E-2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7.4920266068889005E-2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9.365033258611126E-2</v>
      </c>
      <c r="I146" s="4">
        <f>'1'!I146</f>
        <v>5.619019955166675E-2</v>
      </c>
      <c r="J146" s="4">
        <f>'1'!J146</f>
        <v>5.7349040837497284E-2</v>
      </c>
      <c r="K146" s="4">
        <f>'1'!K146</f>
        <v>2.75377305639487E-2</v>
      </c>
      <c r="L146" s="4">
        <f>'1'!L146</f>
        <v>0.13415202330764542</v>
      </c>
      <c r="M146" s="4">
        <f>'1'!M146</f>
        <v>7.4920266068889005E-2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0.16769002913455677</v>
      </c>
      <c r="S146" s="4">
        <f>'1'!S146</f>
        <v>0.10061401748073406</v>
      </c>
      <c r="T146" s="4">
        <f>'1'!T146</f>
        <v>9.365033258611126E-2</v>
      </c>
      <c r="U146" s="4">
        <f>'1'!U146</f>
        <v>5.619019955166675E-2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7.1362380083101806E-2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8.9202975103877258E-2</v>
      </c>
      <c r="I147" s="4">
        <f>'1'!I147</f>
        <v>5.3521785062326355E-2</v>
      </c>
      <c r="J147" s="4">
        <f>'1'!J147</f>
        <v>6.7126090674337668E-2</v>
      </c>
      <c r="K147" s="4">
        <f>'1'!K147</f>
        <v>3.2232451873763002E-2</v>
      </c>
      <c r="L147" s="4">
        <f>'1'!L147</f>
        <v>0.12778128240220876</v>
      </c>
      <c r="M147" s="4">
        <f>'1'!M147</f>
        <v>7.1362380083101806E-2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0.15972660300276095</v>
      </c>
      <c r="S147" s="4">
        <f>'1'!S147</f>
        <v>9.5835961801656572E-2</v>
      </c>
      <c r="T147" s="4">
        <f>'1'!T147</f>
        <v>8.9202975103877258E-2</v>
      </c>
      <c r="U147" s="4">
        <f>'1'!U147</f>
        <v>5.3521785062326355E-2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9.6261234144721902E-2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0.12032654268090237</v>
      </c>
      <c r="I148" s="4">
        <f>'1'!I148</f>
        <v>7.2195925608541434E-2</v>
      </c>
      <c r="J148" s="4">
        <f>'1'!J148</f>
        <v>8.908255694437972E-2</v>
      </c>
      <c r="K148" s="4">
        <f>'1'!K148</f>
        <v>4.2775457361755601E-2</v>
      </c>
      <c r="L148" s="4">
        <f>'1'!L148</f>
        <v>0.17236510231732741</v>
      </c>
      <c r="M148" s="4">
        <f>'1'!M148</f>
        <v>9.6261234144721902E-2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0.21545637789665925</v>
      </c>
      <c r="S148" s="4">
        <f>'1'!S148</f>
        <v>0.12927382673799556</v>
      </c>
      <c r="T148" s="4">
        <f>'1'!T148</f>
        <v>0.12032654268090237</v>
      </c>
      <c r="U148" s="4">
        <f>'1'!U148</f>
        <v>7.2195925608541434E-2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7.51895328881379E-2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9.3986916110172375E-2</v>
      </c>
      <c r="I149" s="4">
        <f>'1'!I149</f>
        <v>5.6392149666103425E-2</v>
      </c>
      <c r="J149" s="4">
        <f>'1'!J149</f>
        <v>8.6989896643533959E-2</v>
      </c>
      <c r="K149" s="4">
        <f>'1'!K149</f>
        <v>4.1770608550249701E-2</v>
      </c>
      <c r="L149" s="4">
        <f>'1'!L149</f>
        <v>0.13463417173699882</v>
      </c>
      <c r="M149" s="4">
        <f>'1'!M149</f>
        <v>7.51895328881379E-2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0.16829271467124851</v>
      </c>
      <c r="S149" s="4">
        <f>'1'!S149</f>
        <v>0.10097562880274912</v>
      </c>
      <c r="T149" s="4">
        <f>'1'!T149</f>
        <v>9.3986916110172375E-2</v>
      </c>
      <c r="U149" s="4">
        <f>'1'!U149</f>
        <v>5.6392149666103425E-2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9.02808119619396E-2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0.1128510149524245</v>
      </c>
      <c r="I150" s="4">
        <f>'1'!I150</f>
        <v>6.77106089714547E-2</v>
      </c>
      <c r="J150" s="4">
        <f>'1'!J150</f>
        <v>7.635139335243589E-2</v>
      </c>
      <c r="K150" s="4">
        <f>'1'!K150</f>
        <v>3.6662236501551197E-2</v>
      </c>
      <c r="L150" s="4">
        <f>'1'!L150</f>
        <v>0.16165657472992573</v>
      </c>
      <c r="M150" s="4">
        <f>'1'!M150</f>
        <v>9.02808119619396E-2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0.20207071841240715</v>
      </c>
      <c r="S150" s="4">
        <f>'1'!S150</f>
        <v>0.1212424310474443</v>
      </c>
      <c r="T150" s="4">
        <f>'1'!T150</f>
        <v>0.1128510149524245</v>
      </c>
      <c r="U150" s="4">
        <f>'1'!U150</f>
        <v>6.77106089714547E-2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5.51826322415492E-2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6.8978290301936501E-2</v>
      </c>
      <c r="I151" s="4">
        <f>'1'!I151</f>
        <v>4.1386974181161898E-2</v>
      </c>
      <c r="J151" s="4">
        <f>'1'!J151</f>
        <v>7.431570427942652E-2</v>
      </c>
      <c r="K151" s="4">
        <f>'1'!K151</f>
        <v>3.56847440032311E-2</v>
      </c>
      <c r="L151" s="4">
        <f>'1'!L151</f>
        <v>9.8809870213736564E-2</v>
      </c>
      <c r="M151" s="4">
        <f>'1'!M151</f>
        <v>5.51826322415492E-2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0.1235123377671707</v>
      </c>
      <c r="S151" s="4">
        <f>'1'!S151</f>
        <v>7.4107402660302427E-2</v>
      </c>
      <c r="T151" s="4">
        <f>'1'!T151</f>
        <v>6.8978290301936501E-2</v>
      </c>
      <c r="U151" s="4">
        <f>'1'!U151</f>
        <v>4.1386974181161898E-2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3.9018450163233603E-2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4.8773062704042004E-2</v>
      </c>
      <c r="I152" s="4">
        <f>'1'!I152</f>
        <v>2.9263837622425203E-2</v>
      </c>
      <c r="J152" s="4">
        <f>'1'!J152</f>
        <v>7.4336182889762528E-2</v>
      </c>
      <c r="K152" s="4">
        <f>'1'!K152</f>
        <v>3.5694577375254798E-2</v>
      </c>
      <c r="L152" s="4">
        <f>'1'!L152</f>
        <v>6.9866330038300895E-2</v>
      </c>
      <c r="M152" s="4">
        <f>'1'!M152</f>
        <v>3.9018450163233603E-2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8.7332912547876118E-2</v>
      </c>
      <c r="S152" s="4">
        <f>'1'!S152</f>
        <v>5.2399747528725671E-2</v>
      </c>
      <c r="T152" s="4">
        <f>'1'!T152</f>
        <v>4.8773062704042004E-2</v>
      </c>
      <c r="U152" s="4">
        <f>'1'!U152</f>
        <v>2.9263837622425203E-2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4.7306033967467402E-2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5.9132542459334254E-2</v>
      </c>
      <c r="I153" s="4">
        <f>'1'!I153</f>
        <v>3.547952547560055E-2</v>
      </c>
      <c r="J153" s="4">
        <f>'1'!J153</f>
        <v>6.1125187751870334E-2</v>
      </c>
      <c r="K153" s="4">
        <f>'1'!K153</f>
        <v>2.9350952106616601E-2</v>
      </c>
      <c r="L153" s="4">
        <f>'1'!L153</f>
        <v>8.4706054908569556E-2</v>
      </c>
      <c r="M153" s="4">
        <f>'1'!M153</f>
        <v>4.7306033967467402E-2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0.10588256863571194</v>
      </c>
      <c r="S153" s="4">
        <f>'1'!S153</f>
        <v>6.3529541181427174E-2</v>
      </c>
      <c r="T153" s="4">
        <f>'1'!T153</f>
        <v>5.9132542459334254E-2</v>
      </c>
      <c r="U153" s="4">
        <f>'1'!U153</f>
        <v>3.547952547560055E-2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5.6654460375699697E-2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7.0818075469624625E-2</v>
      </c>
      <c r="I154" s="4">
        <f>'1'!I154</f>
        <v>4.2490845281774769E-2</v>
      </c>
      <c r="J154" s="4">
        <f>'1'!J154</f>
        <v>4.2999214366920432E-2</v>
      </c>
      <c r="K154" s="4">
        <f>'1'!K154</f>
        <v>2.0647263884551501E-2</v>
      </c>
      <c r="L154" s="4">
        <f>'1'!L154</f>
        <v>0.10144532164120282</v>
      </c>
      <c r="M154" s="4">
        <f>'1'!M154</f>
        <v>5.6654460375699697E-2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0.12680665205150352</v>
      </c>
      <c r="S154" s="4">
        <f>'1'!S154</f>
        <v>7.608399123090212E-2</v>
      </c>
      <c r="T154" s="4">
        <f>'1'!T154</f>
        <v>7.0818075469624625E-2</v>
      </c>
      <c r="U154" s="4">
        <f>'1'!U154</f>
        <v>4.2490845281774769E-2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0.108984724419274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0.1362309055240925</v>
      </c>
      <c r="I155" s="4">
        <f>'1'!I155</f>
        <v>8.17385433144555E-2</v>
      </c>
      <c r="J155" s="4">
        <f>'1'!J155</f>
        <v>6.8095263047401378E-2</v>
      </c>
      <c r="K155" s="4">
        <f>'1'!K155</f>
        <v>3.2697826835396203E-2</v>
      </c>
      <c r="L155" s="4">
        <f>'1'!L155</f>
        <v>0.19514774916880598</v>
      </c>
      <c r="M155" s="4">
        <f>'1'!M155</f>
        <v>0.108984724419274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0.24393468646100747</v>
      </c>
      <c r="S155" s="4">
        <f>'1'!S155</f>
        <v>0.14636081187660449</v>
      </c>
      <c r="T155" s="4">
        <f>'1'!T155</f>
        <v>0.1362309055240925</v>
      </c>
      <c r="U155" s="4">
        <f>'1'!U155</f>
        <v>8.17385433144555E-2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0.112453221691414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0.14056652711426751</v>
      </c>
      <c r="I156" s="4">
        <f>'1'!I156</f>
        <v>8.4339916268560494E-2</v>
      </c>
      <c r="J156" s="4">
        <f>'1'!J156</f>
        <v>8.147837272999521E-2</v>
      </c>
      <c r="K156" s="4">
        <f>'1'!K156</f>
        <v>3.9124097670358002E-2</v>
      </c>
      <c r="L156" s="4">
        <f>'1'!L156</f>
        <v>0.20135843088831273</v>
      </c>
      <c r="M156" s="4">
        <f>'1'!M156</f>
        <v>0.112453221691414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0.25169803861039092</v>
      </c>
      <c r="S156" s="4">
        <f>'1'!S156</f>
        <v>0.15101882316623455</v>
      </c>
      <c r="T156" s="4">
        <f>'1'!T156</f>
        <v>0.14056652711426751</v>
      </c>
      <c r="U156" s="4">
        <f>'1'!U156</f>
        <v>8.4339916268560494E-2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8.4817459866322595E-2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0.10602182483290325</v>
      </c>
      <c r="I157" s="4">
        <f>'1'!I157</f>
        <v>6.3613094899741943E-2</v>
      </c>
      <c r="J157" s="4">
        <f>'1'!J157</f>
        <v>7.7280187630758057E-2</v>
      </c>
      <c r="K157" s="4">
        <f>'1'!K157</f>
        <v>3.7108222802494699E-2</v>
      </c>
      <c r="L157" s="4">
        <f>'1'!L157</f>
        <v>0.15187391142497739</v>
      </c>
      <c r="M157" s="4">
        <f>'1'!M157</f>
        <v>8.4817459866322595E-2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0.18984238928122174</v>
      </c>
      <c r="S157" s="4">
        <f>'1'!S157</f>
        <v>0.11390543356873303</v>
      </c>
      <c r="T157" s="4">
        <f>'1'!T157</f>
        <v>0.10602182483290325</v>
      </c>
      <c r="U157" s="4">
        <f>'1'!U157</f>
        <v>6.3613094899741943E-2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7.5231661055338003E-2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9.4039576319172508E-2</v>
      </c>
      <c r="I158" s="4">
        <f>'1'!I158</f>
        <v>5.6423745791503499E-2</v>
      </c>
      <c r="J158" s="4">
        <f>'1'!J158</f>
        <v>9.18668744485438E-2</v>
      </c>
      <c r="K158" s="4">
        <f>'1'!K158</f>
        <v>4.4112424538790301E-2</v>
      </c>
      <c r="L158" s="4">
        <f>'1'!L158</f>
        <v>0.13470960631784962</v>
      </c>
      <c r="M158" s="4">
        <f>'1'!M158</f>
        <v>7.5231661055338003E-2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0.16838700789731204</v>
      </c>
      <c r="S158" s="4">
        <f>'1'!S158</f>
        <v>0.10103220473838721</v>
      </c>
      <c r="T158" s="4">
        <f>'1'!T158</f>
        <v>9.4039576319172508E-2</v>
      </c>
      <c r="U158" s="4">
        <f>'1'!U158</f>
        <v>5.6423745791503499E-2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0.120792448355313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0.15099056044414125</v>
      </c>
      <c r="I159" s="4">
        <f>'1'!I159</f>
        <v>9.0594336266484748E-2</v>
      </c>
      <c r="J159" s="4">
        <f>'1'!J159</f>
        <v>0.10714145830770082</v>
      </c>
      <c r="K159" s="4">
        <f>'1'!K159</f>
        <v>5.14469390946969E-2</v>
      </c>
      <c r="L159" s="4">
        <f>'1'!L159</f>
        <v>0.21629062732171103</v>
      </c>
      <c r="M159" s="4">
        <f>'1'!M159</f>
        <v>0.120792448355313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0.27036328415213878</v>
      </c>
      <c r="S159" s="4">
        <f>'1'!S159</f>
        <v>0.16221797049128328</v>
      </c>
      <c r="T159" s="4">
        <f>'1'!T159</f>
        <v>0.15099056044414125</v>
      </c>
      <c r="U159" s="4">
        <f>'1'!U159</f>
        <v>9.0594336266484748E-2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0.13632989051859201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0.17041236314824001</v>
      </c>
      <c r="I160" s="4">
        <f>'1'!I160</f>
        <v>0.10224741788894401</v>
      </c>
      <c r="J160" s="4">
        <f>'1'!J160</f>
        <v>7.5754945846357627E-2</v>
      </c>
      <c r="K160" s="4">
        <f>'1'!K160</f>
        <v>3.6375835709522901E-2</v>
      </c>
      <c r="L160" s="4">
        <f>'1'!L160</f>
        <v>0.24411192872115905</v>
      </c>
      <c r="M160" s="4">
        <f>'1'!M160</f>
        <v>0.13632989051859201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0.30513991090144882</v>
      </c>
      <c r="S160" s="4">
        <f>'1'!S160</f>
        <v>0.18308394654086929</v>
      </c>
      <c r="T160" s="4">
        <f>'1'!T160</f>
        <v>0.17041236314824001</v>
      </c>
      <c r="U160" s="4">
        <f>'1'!U160</f>
        <v>0.10224741788894401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0.10221040286857699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0.12776300358572124</v>
      </c>
      <c r="I161" s="4">
        <f>'1'!I161</f>
        <v>7.6657802151432752E-2</v>
      </c>
      <c r="J161" s="4">
        <f>'1'!J161</f>
        <v>7.100909430561142E-2</v>
      </c>
      <c r="K161" s="4">
        <f>'1'!K161</f>
        <v>3.4096983629051503E-2</v>
      </c>
      <c r="L161" s="4">
        <f>'1'!L161</f>
        <v>0.18301766754673915</v>
      </c>
      <c r="M161" s="4">
        <f>'1'!M161</f>
        <v>0.10221040286857699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0.22877208443342395</v>
      </c>
      <c r="S161" s="4">
        <f>'1'!S161</f>
        <v>0.13726325066005435</v>
      </c>
      <c r="T161" s="4">
        <f>'1'!T161</f>
        <v>0.12776300358572124</v>
      </c>
      <c r="U161" s="4">
        <f>'1'!U161</f>
        <v>7.6657802151432752E-2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8.2219052930265102E-2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0.10277381616283138</v>
      </c>
      <c r="I162" s="4">
        <f>'1'!I162</f>
        <v>6.1664289697698826E-2</v>
      </c>
      <c r="J162" s="4">
        <f>'1'!J162</f>
        <v>7.6969543281368971E-2</v>
      </c>
      <c r="K162" s="4">
        <f>'1'!K162</f>
        <v>3.6959058313084499E-2</v>
      </c>
      <c r="L162" s="4">
        <f>'1'!L162</f>
        <v>0.14722121107914291</v>
      </c>
      <c r="M162" s="4">
        <f>'1'!M162</f>
        <v>8.2219052930265102E-2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0.18402651384892862</v>
      </c>
      <c r="S162" s="4">
        <f>'1'!S162</f>
        <v>0.11041590830935719</v>
      </c>
      <c r="T162" s="4">
        <f>'1'!T162</f>
        <v>0.10277381616283138</v>
      </c>
      <c r="U162" s="4">
        <f>'1'!U162</f>
        <v>6.1664289697698826E-2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5.6183370911474698E-2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7.0229213639343369E-2</v>
      </c>
      <c r="I163" s="4">
        <f>'1'!I163</f>
        <v>4.2137528183606027E-2</v>
      </c>
      <c r="J163" s="4">
        <f>'1'!J163</f>
        <v>8.8480457870018459E-2</v>
      </c>
      <c r="K163" s="4">
        <f>'1'!K163</f>
        <v>4.2486342812664099E-2</v>
      </c>
      <c r="L163" s="4">
        <f>'1'!L163</f>
        <v>0.10060179013630149</v>
      </c>
      <c r="M163" s="4">
        <f>'1'!M163</f>
        <v>5.6183370911474698E-2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0.12575223767037685</v>
      </c>
      <c r="S163" s="4">
        <f>'1'!S163</f>
        <v>7.5451342602226121E-2</v>
      </c>
      <c r="T163" s="4">
        <f>'1'!T163</f>
        <v>7.0229213639343369E-2</v>
      </c>
      <c r="U163" s="4">
        <f>'1'!U163</f>
        <v>4.2137528183606027E-2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4.5414098377447303E-2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5.676762297180913E-2</v>
      </c>
      <c r="I164" s="4">
        <f>'1'!I164</f>
        <v>3.4060573783085475E-2</v>
      </c>
      <c r="J164" s="4">
        <f>'1'!J164</f>
        <v>6.3186496906580708E-2</v>
      </c>
      <c r="K164" s="4">
        <f>'1'!K164</f>
        <v>3.03407467968584E-2</v>
      </c>
      <c r="L164" s="4">
        <f>'1'!L164</f>
        <v>8.1318360220785535E-2</v>
      </c>
      <c r="M164" s="4">
        <f>'1'!M164</f>
        <v>4.5414098377447303E-2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0.10164795027598192</v>
      </c>
      <c r="S164" s="4">
        <f>'1'!S164</f>
        <v>6.0988770165589151E-2</v>
      </c>
      <c r="T164" s="4">
        <f>'1'!T164</f>
        <v>5.676762297180913E-2</v>
      </c>
      <c r="U164" s="4">
        <f>'1'!U164</f>
        <v>3.4060573783085475E-2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5.0563844156335101E-2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6.3204805195418878E-2</v>
      </c>
      <c r="I165" s="4">
        <f>'1'!I165</f>
        <v>3.7922883117251324E-2</v>
      </c>
      <c r="J165" s="4">
        <f>'1'!J165</f>
        <v>5.4102559227367321E-2</v>
      </c>
      <c r="K165" s="4">
        <f>'1'!K165</f>
        <v>2.5978842489187401E-2</v>
      </c>
      <c r="L165" s="4">
        <f>'1'!L165</f>
        <v>9.0539480913584075E-2</v>
      </c>
      <c r="M165" s="4">
        <f>'1'!M165</f>
        <v>5.0563844156335101E-2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0.1131743511419801</v>
      </c>
      <c r="S165" s="4">
        <f>'1'!S165</f>
        <v>6.7904610685188049E-2</v>
      </c>
      <c r="T165" s="4">
        <f>'1'!T165</f>
        <v>6.3204805195418878E-2</v>
      </c>
      <c r="U165" s="4">
        <f>'1'!U165</f>
        <v>3.7922883117251324E-2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5.7959041917441299E-2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7.2448802396801626E-2</v>
      </c>
      <c r="I166" s="4">
        <f>'1'!I166</f>
        <v>4.3469281438080973E-2</v>
      </c>
      <c r="J166" s="4">
        <f>'1'!J166</f>
        <v>8.5259458855577938E-2</v>
      </c>
      <c r="K166" s="4">
        <f>'1'!K166</f>
        <v>4.0939690912107599E-2</v>
      </c>
      <c r="L166" s="4">
        <f>'1'!L166</f>
        <v>0.10378130177818633</v>
      </c>
      <c r="M166" s="4">
        <f>'1'!M166</f>
        <v>5.7959041917441299E-2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0.1297266272227329</v>
      </c>
      <c r="S166" s="4">
        <f>'1'!S166</f>
        <v>7.7835976333639742E-2</v>
      </c>
      <c r="T166" s="4">
        <f>'1'!T166</f>
        <v>7.2448802396801626E-2</v>
      </c>
      <c r="U166" s="4">
        <f>'1'!U166</f>
        <v>4.3469281438080973E-2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3.7186503148887197E-2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4.6483128936108994E-2</v>
      </c>
      <c r="I167" s="4">
        <f>'1'!I167</f>
        <v>2.7889877361665399E-2</v>
      </c>
      <c r="J167" s="4">
        <f>'1'!J167</f>
        <v>7.3631015822975363E-2</v>
      </c>
      <c r="K167" s="4">
        <f>'1'!K167</f>
        <v>3.5355971874549398E-2</v>
      </c>
      <c r="L167" s="4">
        <f>'1'!L167</f>
        <v>6.6586050729882593E-2</v>
      </c>
      <c r="M167" s="4">
        <f>'1'!M167</f>
        <v>3.7186503148887197E-2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8.3232563412353244E-2</v>
      </c>
      <c r="S167" s="4">
        <f>'1'!S167</f>
        <v>4.9939538047411941E-2</v>
      </c>
      <c r="T167" s="4">
        <f>'1'!T167</f>
        <v>4.6483128936108994E-2</v>
      </c>
      <c r="U167" s="4">
        <f>'1'!U167</f>
        <v>2.7889877361665399E-2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7.9950605459469706E-2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9.9938256824337129E-2</v>
      </c>
      <c r="I168" s="4">
        <f>'1'!I168</f>
        <v>5.9962954094602283E-2</v>
      </c>
      <c r="J168" s="4">
        <f>'1'!J168</f>
        <v>6.1837533174232781E-2</v>
      </c>
      <c r="K168" s="4">
        <f>'1'!K168</f>
        <v>2.96930044935966E-2</v>
      </c>
      <c r="L168" s="4">
        <f>'1'!L168</f>
        <v>0.14315933524844984</v>
      </c>
      <c r="M168" s="4">
        <f>'1'!M168</f>
        <v>7.9950605459469706E-2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0.1789491690605623</v>
      </c>
      <c r="S168" s="4">
        <f>'1'!S168</f>
        <v>0.10736950143633739</v>
      </c>
      <c r="T168" s="4">
        <f>'1'!T168</f>
        <v>9.9938256824337129E-2</v>
      </c>
      <c r="U168" s="4">
        <f>'1'!U168</f>
        <v>5.9962954094602283E-2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0.113677693779775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0.14209711722471877</v>
      </c>
      <c r="I169" s="4">
        <f>'1'!I169</f>
        <v>8.5258270334831257E-2</v>
      </c>
      <c r="J169" s="4">
        <f>'1'!J169</f>
        <v>8.8478890190294937E-2</v>
      </c>
      <c r="K169" s="4">
        <f>'1'!K169</f>
        <v>4.24855900478191E-2</v>
      </c>
      <c r="L169" s="4">
        <f>'1'!L169</f>
        <v>0.2035509672573951</v>
      </c>
      <c r="M169" s="4">
        <f>'1'!M169</f>
        <v>0.113677693779775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0.25443870907174387</v>
      </c>
      <c r="S169" s="4">
        <f>'1'!S169</f>
        <v>0.15266322544304634</v>
      </c>
      <c r="T169" s="4">
        <f>'1'!T169</f>
        <v>0.14209711722471877</v>
      </c>
      <c r="U169" s="4">
        <f>'1'!U169</f>
        <v>8.5258270334831257E-2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7.0118090209888295E-2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8.7647612762360369E-2</v>
      </c>
      <c r="I170" s="4">
        <f>'1'!I170</f>
        <v>5.2588567657416221E-2</v>
      </c>
      <c r="J170" s="4">
        <f>'1'!J170</f>
        <v>8.1034477464775129E-2</v>
      </c>
      <c r="K170" s="4">
        <f>'1'!K170</f>
        <v>3.89109490625743E-2</v>
      </c>
      <c r="L170" s="4">
        <f>'1'!L170</f>
        <v>0.12555326036182626</v>
      </c>
      <c r="M170" s="4">
        <f>'1'!M170</f>
        <v>7.0118090209888295E-2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0.15694157545228282</v>
      </c>
      <c r="S170" s="4">
        <f>'1'!S170</f>
        <v>9.4164945271369704E-2</v>
      </c>
      <c r="T170" s="4">
        <f>'1'!T170</f>
        <v>8.7647612762360369E-2</v>
      </c>
      <c r="U170" s="4">
        <f>'1'!U170</f>
        <v>5.2588567657416221E-2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3.9509922845385903E-2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4.9387403556732379E-2</v>
      </c>
      <c r="I171" s="4">
        <f>'1'!I171</f>
        <v>2.9632442134039427E-2</v>
      </c>
      <c r="J171" s="4">
        <f>'1'!J171</f>
        <v>6.6051795364095375E-2</v>
      </c>
      <c r="K171" s="4">
        <f>'1'!K171</f>
        <v>3.1716599221869597E-2</v>
      </c>
      <c r="L171" s="4">
        <f>'1'!L171</f>
        <v>7.0746359677418061E-2</v>
      </c>
      <c r="M171" s="4">
        <f>'1'!M171</f>
        <v>3.9509922845385903E-2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8.8432949596772573E-2</v>
      </c>
      <c r="S171" s="4">
        <f>'1'!S171</f>
        <v>5.3059769758063549E-2</v>
      </c>
      <c r="T171" s="4">
        <f>'1'!T171</f>
        <v>4.9387403556732379E-2</v>
      </c>
      <c r="U171" s="4">
        <f>'1'!U171</f>
        <v>2.9632442134039427E-2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4.8032137823574302E-2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6.0040172279467875E-2</v>
      </c>
      <c r="I172" s="4">
        <f>'1'!I172</f>
        <v>3.6024103367680728E-2</v>
      </c>
      <c r="J172" s="4">
        <f>'1'!J172</f>
        <v>5.6652879742570168E-2</v>
      </c>
      <c r="K172" s="4">
        <f>'1'!K172</f>
        <v>2.7203449530103199E-2</v>
      </c>
      <c r="L172" s="4">
        <f>'1'!L172</f>
        <v>8.6006214485400967E-2</v>
      </c>
      <c r="M172" s="4">
        <f>'1'!M172</f>
        <v>4.8032137823574302E-2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0.10750776810675121</v>
      </c>
      <c r="S172" s="4">
        <f>'1'!S172</f>
        <v>6.4504660864050725E-2</v>
      </c>
      <c r="T172" s="4">
        <f>'1'!T172</f>
        <v>6.0040172279467875E-2</v>
      </c>
      <c r="U172" s="4">
        <f>'1'!U172</f>
        <v>3.6024103367680728E-2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0.107809401770292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0.13476175221286499</v>
      </c>
      <c r="I173" s="4">
        <f>'1'!I173</f>
        <v>8.0857051327719004E-2</v>
      </c>
      <c r="J173" s="4">
        <f>'1'!J173</f>
        <v>5.2223361671305653E-2</v>
      </c>
      <c r="K173" s="4">
        <f>'1'!K173</f>
        <v>2.5076493727646799E-2</v>
      </c>
      <c r="L173" s="4">
        <f>'1'!L173</f>
        <v>0.19304321965131524</v>
      </c>
      <c r="M173" s="4">
        <f>'1'!M173</f>
        <v>0.107809401770292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0.24130402456414404</v>
      </c>
      <c r="S173" s="4">
        <f>'1'!S173</f>
        <v>0.14478241473848644</v>
      </c>
      <c r="T173" s="4">
        <f>'1'!T173</f>
        <v>0.13476175221286499</v>
      </c>
      <c r="U173" s="4">
        <f>'1'!U173</f>
        <v>8.0857051327719004E-2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9.8624290334218295E-2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0.12328036291777286</v>
      </c>
      <c r="I174" s="4">
        <f>'1'!I174</f>
        <v>7.3968217750663728E-2</v>
      </c>
      <c r="J174" s="4">
        <f>'1'!J174</f>
        <v>5.291216370584325E-2</v>
      </c>
      <c r="K174" s="4">
        <f>'1'!K174</f>
        <v>2.5407241104795499E-2</v>
      </c>
      <c r="L174" s="4">
        <f>'1'!L174</f>
        <v>0.17659638426070848</v>
      </c>
      <c r="M174" s="4">
        <f>'1'!M174</f>
        <v>9.8624290334218295E-2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0.22074548032588559</v>
      </c>
      <c r="S174" s="4">
        <f>'1'!S174</f>
        <v>0.13244728819553137</v>
      </c>
      <c r="T174" s="4">
        <f>'1'!T174</f>
        <v>0.12328036291777286</v>
      </c>
      <c r="U174" s="4">
        <f>'1'!U174</f>
        <v>7.3968217750663728E-2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5.98322534982864E-2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7.4790316872858004E-2</v>
      </c>
      <c r="I175" s="4">
        <f>'1'!I175</f>
        <v>4.4874190123714797E-2</v>
      </c>
      <c r="J175" s="4">
        <f>'1'!J175</f>
        <v>5.9115752795538976E-2</v>
      </c>
      <c r="K175" s="4">
        <f>'1'!K175</f>
        <v>2.8386066249675601E-2</v>
      </c>
      <c r="L175" s="4">
        <f>'1'!L175</f>
        <v>0.10713546930640383</v>
      </c>
      <c r="M175" s="4">
        <f>'1'!M175</f>
        <v>5.98322534982864E-2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0.13391933663300479</v>
      </c>
      <c r="S175" s="4">
        <f>'1'!S175</f>
        <v>8.0351601979802872E-2</v>
      </c>
      <c r="T175" s="4">
        <f>'1'!T175</f>
        <v>7.4790316872858004E-2</v>
      </c>
      <c r="U175" s="4">
        <f>'1'!U175</f>
        <v>4.4874190123714797E-2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5.75238814375214E-2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7.1904851796901745E-2</v>
      </c>
      <c r="I176" s="4">
        <f>'1'!I176</f>
        <v>4.3142911078141048E-2</v>
      </c>
      <c r="J176" s="4">
        <f>'1'!J176</f>
        <v>6.8191705413613135E-2</v>
      </c>
      <c r="K176" s="4">
        <f>'1'!K176</f>
        <v>3.2744136309049203E-2</v>
      </c>
      <c r="L176" s="4">
        <f>'1'!L176</f>
        <v>0.10300210461421599</v>
      </c>
      <c r="M176" s="4">
        <f>'1'!M176</f>
        <v>5.75238814375214E-2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0.12875263076776999</v>
      </c>
      <c r="S176" s="4">
        <f>'1'!S176</f>
        <v>7.7251578460661996E-2</v>
      </c>
      <c r="T176" s="4">
        <f>'1'!T176</f>
        <v>7.1904851796901745E-2</v>
      </c>
      <c r="U176" s="4">
        <f>'1'!U176</f>
        <v>4.3142911078141048E-2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5.2460223010912098E-2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6.5575278763640124E-2</v>
      </c>
      <c r="I177" s="4">
        <f>'1'!I177</f>
        <v>3.9345167258184072E-2</v>
      </c>
      <c r="J177" s="4">
        <f>'1'!J177</f>
        <v>7.1235887711779217E-2</v>
      </c>
      <c r="K177" s="4">
        <f>'1'!K177</f>
        <v>3.42058847653482E-2</v>
      </c>
      <c r="L177" s="4">
        <f>'1'!L177</f>
        <v>9.393513169871899E-2</v>
      </c>
      <c r="M177" s="4">
        <f>'1'!M177</f>
        <v>5.2460223010912098E-2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0.11741891462339873</v>
      </c>
      <c r="S177" s="4">
        <f>'1'!S177</f>
        <v>7.0451348774039246E-2</v>
      </c>
      <c r="T177" s="4">
        <f>'1'!T177</f>
        <v>6.5575278763640124E-2</v>
      </c>
      <c r="U177" s="4">
        <f>'1'!U177</f>
        <v>3.9345167258184072E-2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3.2607108842670499E-2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4.075888605333812E-2</v>
      </c>
      <c r="I178" s="4">
        <f>'1'!I178</f>
        <v>2.4455331632002874E-2</v>
      </c>
      <c r="J178" s="4">
        <f>'1'!J178</f>
        <v>8.2376971941501453E-2</v>
      </c>
      <c r="K178" s="4">
        <f>'1'!K178</f>
        <v>3.9555584973546797E-2</v>
      </c>
      <c r="L178" s="4">
        <f>'1'!L178</f>
        <v>5.8386199822551305E-2</v>
      </c>
      <c r="M178" s="4">
        <f>'1'!M178</f>
        <v>3.2607108842670499E-2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7.2982749778189138E-2</v>
      </c>
      <c r="S178" s="4">
        <f>'1'!S178</f>
        <v>4.3789649866913478E-2</v>
      </c>
      <c r="T178" s="4">
        <f>'1'!T178</f>
        <v>4.075888605333812E-2</v>
      </c>
      <c r="U178" s="4">
        <f>'1'!U178</f>
        <v>2.4455331632002874E-2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4.6532647704983797E-2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5.8165809631229748E-2</v>
      </c>
      <c r="I179" s="4">
        <f>'1'!I179</f>
        <v>3.4899485778737846E-2</v>
      </c>
      <c r="J179" s="4">
        <f>'1'!J179</f>
        <v>6.6633212248335946E-2</v>
      </c>
      <c r="K179" s="4">
        <f>'1'!K179</f>
        <v>3.1995782644464503E-2</v>
      </c>
      <c r="L179" s="4">
        <f>'1'!L179</f>
        <v>8.33212315843289E-2</v>
      </c>
      <c r="M179" s="4">
        <f>'1'!M179</f>
        <v>4.6532647704983797E-2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0.10415153948041113</v>
      </c>
      <c r="S179" s="4">
        <f>'1'!S179</f>
        <v>6.2490923688246672E-2</v>
      </c>
      <c r="T179" s="4">
        <f>'1'!T179</f>
        <v>5.8165809631229748E-2</v>
      </c>
      <c r="U179" s="4">
        <f>'1'!U179</f>
        <v>3.4899485778737846E-2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6.5622755784655304E-2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8.2028444730819133E-2</v>
      </c>
      <c r="I180" s="4">
        <f>'1'!I180</f>
        <v>4.9217066838491474E-2</v>
      </c>
      <c r="J180" s="4">
        <f>'1'!J180</f>
        <v>4.8308912731979715E-2</v>
      </c>
      <c r="K180" s="4">
        <f>'1'!K180</f>
        <v>2.3196862636641499E-2</v>
      </c>
      <c r="L180" s="4">
        <f>'1'!L180</f>
        <v>0.11750392684724681</v>
      </c>
      <c r="M180" s="4">
        <f>'1'!M180</f>
        <v>6.5622755784655304E-2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0.14687990855905853</v>
      </c>
      <c r="S180" s="4">
        <f>'1'!S180</f>
        <v>8.8127945135435107E-2</v>
      </c>
      <c r="T180" s="4">
        <f>'1'!T180</f>
        <v>8.2028444730819133E-2</v>
      </c>
      <c r="U180" s="4">
        <f>'1'!U180</f>
        <v>4.9217066838491474E-2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9.3582154468624598E-2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0.11697769308578075</v>
      </c>
      <c r="I181" s="4">
        <f>'1'!I181</f>
        <v>7.0186615851468445E-2</v>
      </c>
      <c r="J181" s="4">
        <f>'1'!J181</f>
        <v>1.6028827598173062E-2</v>
      </c>
      <c r="K181" s="4">
        <f>'1'!K181</f>
        <v>7.69668558023851E-3</v>
      </c>
      <c r="L181" s="4">
        <f>'1'!L181</f>
        <v>0.16756794958404195</v>
      </c>
      <c r="M181" s="4">
        <f>'1'!M181</f>
        <v>9.3582154468624598E-2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0.20945993698005244</v>
      </c>
      <c r="S181" s="4">
        <f>'1'!S181</f>
        <v>0.12567596218803145</v>
      </c>
      <c r="T181" s="4">
        <f>'1'!T181</f>
        <v>0.11697769308578075</v>
      </c>
      <c r="U181" s="4">
        <f>'1'!U181</f>
        <v>7.0186615851468445E-2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7.2295331378578603E-2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9.0369164223223247E-2</v>
      </c>
      <c r="I182" s="4">
        <f>'1'!I182</f>
        <v>5.4221498533933953E-2</v>
      </c>
      <c r="J182" s="4">
        <f>'1'!J182</f>
        <v>1.8319937795666954E-2</v>
      </c>
      <c r="K182" s="4">
        <f>'1'!K182</f>
        <v>8.7968256068115397E-3</v>
      </c>
      <c r="L182" s="4">
        <f>'1'!L182</f>
        <v>0.12945182243767286</v>
      </c>
      <c r="M182" s="4">
        <f>'1'!M182</f>
        <v>7.2295331378578603E-2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0.16181477804709107</v>
      </c>
      <c r="S182" s="4">
        <f>'1'!S182</f>
        <v>9.7088866828254655E-2</v>
      </c>
      <c r="T182" s="4">
        <f>'1'!T182</f>
        <v>9.0369164223223247E-2</v>
      </c>
      <c r="U182" s="4">
        <f>'1'!U182</f>
        <v>5.4221498533933953E-2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4.6086589993246697E-2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5.760823749155837E-2</v>
      </c>
      <c r="I183" s="4">
        <f>'1'!I183</f>
        <v>3.4564942494935025E-2</v>
      </c>
      <c r="J183" s="4">
        <f>'1'!J183</f>
        <v>2.5529133501631562E-2</v>
      </c>
      <c r="K183" s="4">
        <f>'1'!K183</f>
        <v>1.22585206244521E-2</v>
      </c>
      <c r="L183" s="4">
        <f>'1'!L183</f>
        <v>8.2522521866900928E-2</v>
      </c>
      <c r="M183" s="4">
        <f>'1'!M183</f>
        <v>4.6086589993246697E-2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0.10315315233362615</v>
      </c>
      <c r="S183" s="4">
        <f>'1'!S183</f>
        <v>6.1891891400175696E-2</v>
      </c>
      <c r="T183" s="4">
        <f>'1'!T183</f>
        <v>5.760823749155837E-2</v>
      </c>
      <c r="U183" s="4">
        <f>'1'!U183</f>
        <v>3.4564942494935025E-2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6.1288591557739303E-2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7.6610739447174128E-2</v>
      </c>
      <c r="I184" s="4">
        <f>'1'!I184</f>
        <v>4.5966443668304477E-2</v>
      </c>
      <c r="J184" s="4">
        <f>'1'!J184</f>
        <v>4.0434104173186998E-2</v>
      </c>
      <c r="K184" s="4">
        <f>'1'!K184</f>
        <v>1.9415555169805501E-2</v>
      </c>
      <c r="L184" s="4">
        <f>'1'!L184</f>
        <v>0.10974318424852501</v>
      </c>
      <c r="M184" s="4">
        <f>'1'!M184</f>
        <v>6.1288591557739303E-2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0.13717898031065626</v>
      </c>
      <c r="S184" s="4">
        <f>'1'!S184</f>
        <v>8.2307388186393757E-2</v>
      </c>
      <c r="T184" s="4">
        <f>'1'!T184</f>
        <v>7.6610739447174128E-2</v>
      </c>
      <c r="U184" s="4">
        <f>'1'!U184</f>
        <v>4.5966443668304477E-2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5.0724542186254898E-2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6.3405677732818619E-2</v>
      </c>
      <c r="I185" s="4">
        <f>'1'!I185</f>
        <v>3.8043406639691177E-2</v>
      </c>
      <c r="J185" s="4">
        <f>'1'!J185</f>
        <v>5.1817752406373256E-2</v>
      </c>
      <c r="K185" s="4">
        <f>'1'!K185</f>
        <v>2.4881729203448399E-2</v>
      </c>
      <c r="L185" s="4">
        <f>'1'!L185</f>
        <v>9.0827226366002392E-2</v>
      </c>
      <c r="M185" s="4">
        <f>'1'!M185</f>
        <v>5.0724542186254898E-2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0.11353403295750299</v>
      </c>
      <c r="S185" s="4">
        <f>'1'!S185</f>
        <v>6.8120419774501798E-2</v>
      </c>
      <c r="T185" s="4">
        <f>'1'!T185</f>
        <v>6.3405677732818619E-2</v>
      </c>
      <c r="U185" s="4">
        <f>'1'!U185</f>
        <v>3.8043406639691177E-2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5.3437246552807099E-2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6.6796558191008881E-2</v>
      </c>
      <c r="I186" s="4">
        <f>'1'!I186</f>
        <v>4.0077934914605325E-2</v>
      </c>
      <c r="J186" s="4">
        <f>'1'!J186</f>
        <v>5.2962018783492611E-2</v>
      </c>
      <c r="K186" s="4">
        <f>'1'!K186</f>
        <v>2.5431180401346998E-2</v>
      </c>
      <c r="L186" s="4">
        <f>'1'!L186</f>
        <v>9.5684587377959346E-2</v>
      </c>
      <c r="M186" s="4">
        <f>'1'!M186</f>
        <v>5.3437246552807099E-2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0.11960573422244919</v>
      </c>
      <c r="S186" s="4">
        <f>'1'!S186</f>
        <v>7.1763440533469502E-2</v>
      </c>
      <c r="T186" s="4">
        <f>'1'!T186</f>
        <v>6.6796558191008881E-2</v>
      </c>
      <c r="U186" s="4">
        <f>'1'!U186</f>
        <v>4.0077934914605325E-2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4.3257180304206402E-2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5.4071475380257999E-2</v>
      </c>
      <c r="I187" s="4">
        <f>'1'!I187</f>
        <v>3.2442885228154805E-2</v>
      </c>
      <c r="J187" s="4">
        <f>'1'!J187</f>
        <v>8.8661222720493274E-2</v>
      </c>
      <c r="K187" s="4">
        <f>'1'!K187</f>
        <v>4.2573142062923799E-2</v>
      </c>
      <c r="L187" s="4">
        <f>'1'!L187</f>
        <v>7.7456188624010464E-2</v>
      </c>
      <c r="M187" s="4">
        <f>'1'!M187</f>
        <v>4.3257180304206402E-2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9.6820235780013086E-2</v>
      </c>
      <c r="S187" s="4">
        <f>'1'!S187</f>
        <v>5.8092141468007848E-2</v>
      </c>
      <c r="T187" s="4">
        <f>'1'!T187</f>
        <v>5.4071475380257999E-2</v>
      </c>
      <c r="U187" s="4">
        <f>'1'!U187</f>
        <v>3.2442885228154805E-2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1.8580954527750101E-2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2.3226193159687627E-2</v>
      </c>
      <c r="I188" s="4">
        <f>'1'!I188</f>
        <v>1.3935715895812575E-2</v>
      </c>
      <c r="J188" s="4">
        <f>'1'!J188</f>
        <v>8.8529487246033697E-2</v>
      </c>
      <c r="K188" s="4">
        <f>'1'!K188</f>
        <v>4.25098856257035E-2</v>
      </c>
      <c r="L188" s="4">
        <f>'1'!L188</f>
        <v>3.3271006306798544E-2</v>
      </c>
      <c r="M188" s="4">
        <f>'1'!M188</f>
        <v>1.8580954527750101E-2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4.1588757883498181E-2</v>
      </c>
      <c r="S188" s="4">
        <f>'1'!S188</f>
        <v>2.4953254730098906E-2</v>
      </c>
      <c r="T188" s="4">
        <f>'1'!T188</f>
        <v>2.3226193159687627E-2</v>
      </c>
      <c r="U188" s="4">
        <f>'1'!U188</f>
        <v>1.3935715895812575E-2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4.3893260424258798E-2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5.4866575530323494E-2</v>
      </c>
      <c r="I189" s="4">
        <f>'1'!I189</f>
        <v>3.2919945318194102E-2</v>
      </c>
      <c r="J189" s="4">
        <f>'1'!J189</f>
        <v>9.8347191154011276E-2</v>
      </c>
      <c r="K189" s="4">
        <f>'1'!K189</f>
        <v>4.7224128113918601E-2</v>
      </c>
      <c r="L189" s="4">
        <f>'1'!L189</f>
        <v>7.8595151945527991E-2</v>
      </c>
      <c r="M189" s="4">
        <f>'1'!M189</f>
        <v>4.3893260424258798E-2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9.8243939931909996E-2</v>
      </c>
      <c r="S189" s="4">
        <f>'1'!S189</f>
        <v>5.8946363959145993E-2</v>
      </c>
      <c r="T189" s="4">
        <f>'1'!T189</f>
        <v>5.4866575530323494E-2</v>
      </c>
      <c r="U189" s="4">
        <f>'1'!U189</f>
        <v>3.2919945318194102E-2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6.8959345381367498E-2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8.6199181726709373E-2</v>
      </c>
      <c r="I190" s="4">
        <f>'1'!I190</f>
        <v>5.1719509036025624E-2</v>
      </c>
      <c r="J190" s="4">
        <f>'1'!J190</f>
        <v>0.11396101039877578</v>
      </c>
      <c r="K190" s="4">
        <f>'1'!K190</f>
        <v>5.4721535937266003E-2</v>
      </c>
      <c r="L190" s="4">
        <f>'1'!L190</f>
        <v>0.12347841504426689</v>
      </c>
      <c r="M190" s="4">
        <f>'1'!M190</f>
        <v>6.8959345381367498E-2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0.15434801880533361</v>
      </c>
      <c r="S190" s="4">
        <f>'1'!S190</f>
        <v>9.2608811283200171E-2</v>
      </c>
      <c r="T190" s="4">
        <f>'1'!T190</f>
        <v>8.6199181726709373E-2</v>
      </c>
      <c r="U190" s="4">
        <f>'1'!U190</f>
        <v>5.1719509036025624E-2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5.1624270422764601E-2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6.4530338028455758E-2</v>
      </c>
      <c r="I191" s="4">
        <f>'1'!I191</f>
        <v>3.8718202817073451E-2</v>
      </c>
      <c r="J191" s="4">
        <f>'1'!J191</f>
        <v>0.1758338614154033</v>
      </c>
      <c r="K191" s="4">
        <f>'1'!K191</f>
        <v>8.4431499271215696E-2</v>
      </c>
      <c r="L191" s="4">
        <f>'1'!L191</f>
        <v>9.2438277283037482E-2</v>
      </c>
      <c r="M191" s="4">
        <f>'1'!M191</f>
        <v>5.1624270422764601E-2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0.11554784660379686</v>
      </c>
      <c r="S191" s="4">
        <f>'1'!S191</f>
        <v>6.9328707962278108E-2</v>
      </c>
      <c r="T191" s="4">
        <f>'1'!T191</f>
        <v>6.4530338028455758E-2</v>
      </c>
      <c r="U191" s="4">
        <f>'1'!U191</f>
        <v>3.8718202817073451E-2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0.112100635651414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0.14012579456426749</v>
      </c>
      <c r="I192" s="4">
        <f>'1'!I192</f>
        <v>8.4075476738560501E-2</v>
      </c>
      <c r="J192" s="4">
        <f>'1'!J192</f>
        <v>0.25118109497276092</v>
      </c>
      <c r="K192" s="4">
        <f>'1'!K192</f>
        <v>0.12061156063127899</v>
      </c>
      <c r="L192" s="4">
        <f>'1'!L192</f>
        <v>0.20072709129039221</v>
      </c>
      <c r="M192" s="4">
        <f>'1'!M192</f>
        <v>0.112100635651414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0.25090886411299024</v>
      </c>
      <c r="S192" s="4">
        <f>'1'!S192</f>
        <v>0.15054531846779415</v>
      </c>
      <c r="T192" s="4">
        <f>'1'!T192</f>
        <v>0.14012579456426749</v>
      </c>
      <c r="U192" s="4">
        <f>'1'!U192</f>
        <v>8.4075476738560501E-2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0.10576715789053499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0.13220894736316874</v>
      </c>
      <c r="I193" s="4">
        <f>'1'!I193</f>
        <v>7.9325368417901249E-2</v>
      </c>
      <c r="J193" s="4">
        <f>'1'!J193</f>
        <v>0.30628186354541176</v>
      </c>
      <c r="K193" s="4">
        <f>'1'!K193</f>
        <v>0.14706972098865401</v>
      </c>
      <c r="L193" s="4">
        <f>'1'!L193</f>
        <v>0.18938638335143956</v>
      </c>
      <c r="M193" s="4">
        <f>'1'!M193</f>
        <v>0.10576715789053499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0.23673297918929945</v>
      </c>
      <c r="S193" s="4">
        <f>'1'!S193</f>
        <v>0.14203978751357968</v>
      </c>
      <c r="T193" s="4">
        <f>'1'!T193</f>
        <v>0.13220894736316874</v>
      </c>
      <c r="U193" s="4">
        <f>'1'!U193</f>
        <v>7.9325368417901249E-2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8.2429601539489805E-2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0.10303700192436226</v>
      </c>
      <c r="I194" s="4">
        <f>'1'!I194</f>
        <v>6.1822201154617354E-2</v>
      </c>
      <c r="J194" s="4">
        <f>'1'!J194</f>
        <v>0.30788083548103773</v>
      </c>
      <c r="K194" s="4">
        <f>'1'!K194</f>
        <v>0.14783751165611</v>
      </c>
      <c r="L194" s="4">
        <f>'1'!L194</f>
        <v>0.14759821884238461</v>
      </c>
      <c r="M194" s="4">
        <f>'1'!M194</f>
        <v>8.2429601539489805E-2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0.18449777355298075</v>
      </c>
      <c r="S194" s="4">
        <f>'1'!S194</f>
        <v>0.11069866413178846</v>
      </c>
      <c r="T194" s="4">
        <f>'1'!T194</f>
        <v>0.10303700192436226</v>
      </c>
      <c r="U194" s="4">
        <f>'1'!U194</f>
        <v>6.1822201154617354E-2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0.110791135377411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0.13848891922176376</v>
      </c>
      <c r="I195" s="4">
        <f>'1'!I195</f>
        <v>8.3093351533058246E-2</v>
      </c>
      <c r="J195" s="4">
        <f>'1'!J195</f>
        <v>0.3244083980876572</v>
      </c>
      <c r="K195" s="4">
        <f>'1'!K195</f>
        <v>0.155773678665939</v>
      </c>
      <c r="L195" s="4">
        <f>'1'!L195</f>
        <v>0.19838230368488788</v>
      </c>
      <c r="M195" s="4">
        <f>'1'!M195</f>
        <v>0.110791135377411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0.24797787960610984</v>
      </c>
      <c r="S195" s="4">
        <f>'1'!S195</f>
        <v>0.14878672776366592</v>
      </c>
      <c r="T195" s="4">
        <f>'1'!T195</f>
        <v>0.13848891922176376</v>
      </c>
      <c r="U195" s="4">
        <f>'1'!U195</f>
        <v>8.3093351533058246E-2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0.16500930677195499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0.20626163346494375</v>
      </c>
      <c r="I196" s="4">
        <f>'1'!I196</f>
        <v>0.12375698007896624</v>
      </c>
      <c r="J196" s="4">
        <f>'1'!J196</f>
        <v>0.31632625418330845</v>
      </c>
      <c r="K196" s="4">
        <f>'1'!K196</f>
        <v>0.15189281338961</v>
      </c>
      <c r="L196" s="4">
        <f>'1'!L196</f>
        <v>0.29546521294645983</v>
      </c>
      <c r="M196" s="4">
        <f>'1'!M196</f>
        <v>0.16500930677195499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0.3693315161830748</v>
      </c>
      <c r="S196" s="4">
        <f>'1'!S196</f>
        <v>0.22159890970984486</v>
      </c>
      <c r="T196" s="4">
        <f>'1'!T196</f>
        <v>0.20626163346494375</v>
      </c>
      <c r="U196" s="4">
        <f>'1'!U196</f>
        <v>0.12375698007896624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2-MBA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0.60152479999999997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0.49201410604206802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0.61501763255258501</v>
      </c>
      <c r="I6" s="6">
        <f>'1'!I6</f>
        <v>0.36901057953155103</v>
      </c>
      <c r="J6" s="6">
        <f>'1'!J6</f>
        <v>0.43119776986414399</v>
      </c>
      <c r="K6" s="6">
        <f>'1'!K6</f>
        <v>2.7681041723926905</v>
      </c>
      <c r="L6" s="6">
        <f>'1'!L6</f>
        <v>0.49201410604206802</v>
      </c>
      <c r="M6" s="6">
        <f>'1'!M6</f>
        <v>2.9817354891505476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0.61501763255258501</v>
      </c>
      <c r="S6" s="6">
        <f>'1'!S6</f>
        <v>0.36901057953155103</v>
      </c>
      <c r="T6" s="6">
        <f>'1'!T6</f>
        <v>3.7271693614381847</v>
      </c>
      <c r="U6" s="6">
        <f>'1'!U6</f>
        <v>2.2363016168629106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0.50903666304421302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0.49983260606049501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0.51513853338710602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0.51225401821680505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0.51650958383017298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0.53766876400902597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0.54431583934626904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0.54733488847310996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0.55148285148614495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0.55911773255031205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0.55955606583277995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0.580175662462737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0.57047588286309403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0.55783363353886195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0.54505900246905004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0.54808621270902602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0.546769392599877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0.53034133521397198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0.53234208218388002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0.54920503689741096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0.55847287444243299</v>
      </c>
      <c r="D27" s="3" t="e">
        <f>'1'!D27</f>
        <v>#N/A</v>
      </c>
      <c r="E27" s="47" t="e">
        <f>'1'!E27</f>
        <v>#N/A</v>
      </c>
      <c r="F27" s="3">
        <f>'1'!F27</f>
        <v>0.55847287444243299</v>
      </c>
      <c r="G27" s="47">
        <f>'1'!G27</f>
        <v>211</v>
      </c>
      <c r="H27" s="4">
        <f>'1'!H27</f>
        <v>0.69809109305304129</v>
      </c>
      <c r="I27" s="4">
        <f>'1'!I27</f>
        <v>0.41885465583182474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0.55847287444243299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0.69809109305304129</v>
      </c>
      <c r="U27" s="4">
        <f>'1'!U27</f>
        <v>0.41885465583182474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0.52572675960500104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0.65715844950625124</v>
      </c>
      <c r="I28" s="4">
        <f>'1'!I28</f>
        <v>0.39429506970375078</v>
      </c>
      <c r="J28" s="4">
        <f>'1'!J28</f>
        <v>0.9790819857188352</v>
      </c>
      <c r="K28" s="4">
        <f>'1'!K28</f>
        <v>0.47013333665229201</v>
      </c>
      <c r="L28" s="4">
        <f>'1'!L28</f>
        <v>0.94136489642379684</v>
      </c>
      <c r="M28" s="4">
        <f>'1'!M28</f>
        <v>0.52572675960500104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1.176706120529746</v>
      </c>
      <c r="S28" s="4">
        <f>'1'!S28</f>
        <v>0.70602367231784768</v>
      </c>
      <c r="T28" s="4">
        <f>'1'!T28</f>
        <v>0.65715844950625124</v>
      </c>
      <c r="U28" s="4">
        <f>'1'!U28</f>
        <v>0.39429506970375078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0.49850060456987699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0.62312575571234619</v>
      </c>
      <c r="I29" s="4">
        <f>'1'!I29</f>
        <v>0.37387545342740774</v>
      </c>
      <c r="J29" s="4">
        <f>'1'!J29</f>
        <v>0.9861964268928447</v>
      </c>
      <c r="K29" s="4">
        <f>'1'!K29</f>
        <v>0.47354953265665201</v>
      </c>
      <c r="L29" s="4">
        <f>'1'!L29</f>
        <v>0.8926138177571632</v>
      </c>
      <c r="M29" s="4">
        <f>'1'!M29</f>
        <v>0.49850060456987699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1.115767272196454</v>
      </c>
      <c r="S29" s="4">
        <f>'1'!S29</f>
        <v>0.6694603633178724</v>
      </c>
      <c r="T29" s="4">
        <f>'1'!T29</f>
        <v>0.62312575571234619</v>
      </c>
      <c r="U29" s="4">
        <f>'1'!U29</f>
        <v>0.37387545342740774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0.49618063122251399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0.62022578902814252</v>
      </c>
      <c r="I30" s="4">
        <f>'1'!I30</f>
        <v>0.37213547341688546</v>
      </c>
      <c r="J30" s="4">
        <f>'1'!J30</f>
        <v>1</v>
      </c>
      <c r="K30" s="4">
        <f>'1'!K30</f>
        <v>0.48017770065202803</v>
      </c>
      <c r="L30" s="4">
        <f>'1'!L30</f>
        <v>0.88845967983295482</v>
      </c>
      <c r="M30" s="4">
        <f>'1'!M30</f>
        <v>0.49618063122251399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1.1105745997911936</v>
      </c>
      <c r="S30" s="4">
        <f>'1'!S30</f>
        <v>0.66634475987471609</v>
      </c>
      <c r="T30" s="4">
        <f>'1'!T30</f>
        <v>0.62022578902814252</v>
      </c>
      <c r="U30" s="4">
        <f>'1'!U30</f>
        <v>0.37213547341688546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0.49409254867175101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0.61761568583968873</v>
      </c>
      <c r="I31" s="4">
        <f>'1'!I31</f>
        <v>0.37056941150381328</v>
      </c>
      <c r="J31" s="4">
        <f>'1'!J31</f>
        <v>0.9969657325140806</v>
      </c>
      <c r="K31" s="4">
        <f>'1'!K31</f>
        <v>0.47872071306747599</v>
      </c>
      <c r="L31" s="4">
        <f>'1'!L31</f>
        <v>0.8847207649342721</v>
      </c>
      <c r="M31" s="4">
        <f>'1'!M31</f>
        <v>0.49409254867175101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1.1059009561678401</v>
      </c>
      <c r="S31" s="4">
        <f>'1'!S31</f>
        <v>0.66354057370070407</v>
      </c>
      <c r="T31" s="4">
        <f>'1'!T31</f>
        <v>0.61761568583968873</v>
      </c>
      <c r="U31" s="4">
        <f>'1'!U31</f>
        <v>0.37056941150381328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0.47577507530978003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0.59471884413722509</v>
      </c>
      <c r="I32" s="4">
        <f>'1'!I32</f>
        <v>0.35683130648233502</v>
      </c>
      <c r="J32" s="4">
        <f>'1'!J32</f>
        <v>0.98164864148141739</v>
      </c>
      <c r="K32" s="4">
        <f>'1'!K32</f>
        <v>0.47136578751473401</v>
      </c>
      <c r="L32" s="4">
        <f>'1'!L32</f>
        <v>0.85192154728156377</v>
      </c>
      <c r="M32" s="4">
        <f>'1'!M32</f>
        <v>0.47577507530978003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1.0649019341019548</v>
      </c>
      <c r="S32" s="4">
        <f>'1'!S32</f>
        <v>0.63894116046117277</v>
      </c>
      <c r="T32" s="4">
        <f>'1'!T32</f>
        <v>0.59471884413722509</v>
      </c>
      <c r="U32" s="4">
        <f>'1'!U32</f>
        <v>0.35683130648233502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0.458452353111646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0.57306544138955751</v>
      </c>
      <c r="I33" s="4">
        <f>'1'!I33</f>
        <v>0.3438392648337345</v>
      </c>
      <c r="J33" s="4">
        <f>'1'!J33</f>
        <v>0.96647506418207096</v>
      </c>
      <c r="K33" s="4">
        <f>'1'!K33</f>
        <v>0.464079774056468</v>
      </c>
      <c r="L33" s="4">
        <f>'1'!L33</f>
        <v>0.82090352833941083</v>
      </c>
      <c r="M33" s="4">
        <f>'1'!M33</f>
        <v>0.458452353111646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1.0261294104242635</v>
      </c>
      <c r="S33" s="4">
        <f>'1'!S33</f>
        <v>0.61567764625455812</v>
      </c>
      <c r="T33" s="4">
        <f>'1'!T33</f>
        <v>0.57306544138955751</v>
      </c>
      <c r="U33" s="4">
        <f>'1'!U33</f>
        <v>0.3438392648337345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0.42848415592543798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0.53560519490679748</v>
      </c>
      <c r="I34" s="4">
        <f>'1'!I34</f>
        <v>0.32136311694407849</v>
      </c>
      <c r="J34" s="4">
        <f>'1'!J34</f>
        <v>0.95177223032346547</v>
      </c>
      <c r="K34" s="4">
        <f>'1'!K34</f>
        <v>0.45701980110117402</v>
      </c>
      <c r="L34" s="4">
        <f>'1'!L34</f>
        <v>0.76724255650415807</v>
      </c>
      <c r="M34" s="4">
        <f>'1'!M34</f>
        <v>0.42848415592543798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0.95905319563019753</v>
      </c>
      <c r="S34" s="4">
        <f>'1'!S34</f>
        <v>0.57543191737811861</v>
      </c>
      <c r="T34" s="4">
        <f>'1'!T34</f>
        <v>0.53560519490679748</v>
      </c>
      <c r="U34" s="4">
        <f>'1'!U34</f>
        <v>0.32136311694407849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0.40002966655536898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0.50003708319421125</v>
      </c>
      <c r="I35" s="4">
        <f>'1'!I35</f>
        <v>0.30002224991652671</v>
      </c>
      <c r="J35" s="4">
        <f>'1'!J35</f>
        <v>0.9075406331240895</v>
      </c>
      <c r="K35" s="4">
        <f>'1'!K35</f>
        <v>0.43578077446181102</v>
      </c>
      <c r="L35" s="4">
        <f>'1'!L35</f>
        <v>0.71629202574028283</v>
      </c>
      <c r="M35" s="4">
        <f>'1'!M35</f>
        <v>0.40002966655536898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0.89536503217535357</v>
      </c>
      <c r="S35" s="4">
        <f>'1'!S35</f>
        <v>0.5372190193052121</v>
      </c>
      <c r="T35" s="4">
        <f>'1'!T35</f>
        <v>0.50003708319421125</v>
      </c>
      <c r="U35" s="4">
        <f>'1'!U35</f>
        <v>0.30002224991652671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0.38266103755818198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0.47832629694772749</v>
      </c>
      <c r="I36" s="4">
        <f>'1'!I36</f>
        <v>0.28699577816863647</v>
      </c>
      <c r="J36" s="4">
        <f>'1'!J36</f>
        <v>0.86059691712564279</v>
      </c>
      <c r="K36" s="4">
        <f>'1'!K36</f>
        <v>0.41323944885361502</v>
      </c>
      <c r="L36" s="4">
        <f>'1'!L36</f>
        <v>0.68519180620942832</v>
      </c>
      <c r="M36" s="4">
        <f>'1'!M36</f>
        <v>0.38266103755818198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0.85648975776178538</v>
      </c>
      <c r="S36" s="4">
        <f>'1'!S36</f>
        <v>0.51389385465707127</v>
      </c>
      <c r="T36" s="4">
        <f>'1'!T36</f>
        <v>0.47832629694772749</v>
      </c>
      <c r="U36" s="4">
        <f>'1'!U36</f>
        <v>0.28699577816863647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0.35000450531749899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0.43750563164687373</v>
      </c>
      <c r="I37" s="4">
        <f>'1'!I37</f>
        <v>0.26250337898812426</v>
      </c>
      <c r="J37" s="4">
        <f>'1'!J37</f>
        <v>0.80811602764895518</v>
      </c>
      <c r="K37" s="4">
        <f>'1'!K37</f>
        <v>0.38803929601652598</v>
      </c>
      <c r="L37" s="4">
        <f>'1'!L37</f>
        <v>0.62671710898570632</v>
      </c>
      <c r="M37" s="4">
        <f>'1'!M37</f>
        <v>0.35000450531749899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0.78339638623213292</v>
      </c>
      <c r="S37" s="4">
        <f>'1'!S37</f>
        <v>0.47003783173927971</v>
      </c>
      <c r="T37" s="4">
        <f>'1'!T37</f>
        <v>0.43750563164687373</v>
      </c>
      <c r="U37" s="4">
        <f>'1'!U37</f>
        <v>0.26250337898812426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0.32144346563903198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0.40180433204878996</v>
      </c>
      <c r="I38" s="4">
        <f>'1'!I38</f>
        <v>0.241082599229274</v>
      </c>
      <c r="J38" s="4">
        <f>'1'!J38</f>
        <v>0.75971501815671061</v>
      </c>
      <c r="K38" s="4">
        <f>'1'!K38</f>
        <v>0.36479821056930301</v>
      </c>
      <c r="L38" s="4">
        <f>'1'!L38</f>
        <v>0.57557578953132515</v>
      </c>
      <c r="M38" s="4">
        <f>'1'!M38</f>
        <v>0.32144346563903198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0.7194697369141565</v>
      </c>
      <c r="S38" s="4">
        <f>'1'!S38</f>
        <v>0.43168184214849387</v>
      </c>
      <c r="T38" s="4">
        <f>'1'!T38</f>
        <v>0.40180433204878996</v>
      </c>
      <c r="U38" s="4">
        <f>'1'!U38</f>
        <v>0.241082599229274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0.301710660783167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0.37713832597895874</v>
      </c>
      <c r="I39" s="4">
        <f>'1'!I39</f>
        <v>0.22628299558737525</v>
      </c>
      <c r="J39" s="4">
        <f>'1'!J39</f>
        <v>0.71133189842610289</v>
      </c>
      <c r="K39" s="4">
        <f>'1'!K39</f>
        <v>0.34156571538668801</v>
      </c>
      <c r="L39" s="4">
        <f>'1'!L39</f>
        <v>0.54024228318051837</v>
      </c>
      <c r="M39" s="4">
        <f>'1'!M39</f>
        <v>0.301710660783167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0.67530285397564793</v>
      </c>
      <c r="S39" s="4">
        <f>'1'!S39</f>
        <v>0.4051817123853888</v>
      </c>
      <c r="T39" s="4">
        <f>'1'!T39</f>
        <v>0.37713832597895874</v>
      </c>
      <c r="U39" s="4">
        <f>'1'!U39</f>
        <v>0.22628299558737525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0.28011307375536199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0.35014134219420245</v>
      </c>
      <c r="I40" s="4">
        <f>'1'!I40</f>
        <v>0.21008480531652149</v>
      </c>
      <c r="J40" s="4">
        <f>'1'!J40</f>
        <v>0.67845713400885532</v>
      </c>
      <c r="K40" s="4">
        <f>'1'!K40</f>
        <v>0.32577998659933699</v>
      </c>
      <c r="L40" s="4">
        <f>'1'!L40</f>
        <v>0.50156970297800174</v>
      </c>
      <c r="M40" s="4">
        <f>'1'!M40</f>
        <v>0.28011307375536199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0.62696212872250223</v>
      </c>
      <c r="S40" s="4">
        <f>'1'!S40</f>
        <v>0.37617727723350131</v>
      </c>
      <c r="T40" s="4">
        <f>'1'!T40</f>
        <v>0.35014134219420245</v>
      </c>
      <c r="U40" s="4">
        <f>'1'!U40</f>
        <v>0.21008480531652149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0.55847287444243299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0.26902064021585498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0.33627580026981874</v>
      </c>
      <c r="I41" s="4">
        <f>'1'!I41</f>
        <v>0.20176548016189122</v>
      </c>
      <c r="J41" s="4">
        <f>'1'!J41</f>
        <v>0.64310664787688487</v>
      </c>
      <c r="K41" s="4">
        <f>'1'!K41</f>
        <v>0.30880547145155601</v>
      </c>
      <c r="L41" s="4">
        <f>'1'!L41</f>
        <v>0.48170762185081817</v>
      </c>
      <c r="M41" s="4">
        <f>'1'!M41</f>
        <v>0.26902064021585498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0.60213452731352268</v>
      </c>
      <c r="S41" s="4">
        <f>'1'!S41</f>
        <v>0.36128071638811365</v>
      </c>
      <c r="T41" s="4">
        <f>'1'!T41</f>
        <v>0.33627580026981874</v>
      </c>
      <c r="U41" s="4">
        <f>'1'!U41</f>
        <v>0.20176548016189122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0.27533376934485798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0.34416721168107245</v>
      </c>
      <c r="I42" s="4">
        <f>'1'!I42</f>
        <v>0.20650032700864349</v>
      </c>
      <c r="J42" s="4">
        <f>'1'!J42</f>
        <v>0.61787650628188528</v>
      </c>
      <c r="K42" s="4">
        <f>'1'!K42</f>
        <v>0.29669052007334401</v>
      </c>
      <c r="L42" s="4">
        <f>'1'!L42</f>
        <v>0.49301189358524378</v>
      </c>
      <c r="M42" s="4">
        <f>'1'!M42</f>
        <v>0.27533376934485798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0.61626486698155469</v>
      </c>
      <c r="S42" s="4">
        <f>'1'!S42</f>
        <v>0.36975892018893286</v>
      </c>
      <c r="T42" s="4">
        <f>'1'!T42</f>
        <v>0.34416721168107245</v>
      </c>
      <c r="U42" s="4">
        <f>'1'!U42</f>
        <v>0.20650032700864349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0.27231237952464699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0.34039047440580872</v>
      </c>
      <c r="I43" s="4">
        <f>'1'!I43</f>
        <v>0.20423428464348525</v>
      </c>
      <c r="J43" s="4">
        <f>'1'!J43</f>
        <v>0.61635248596466674</v>
      </c>
      <c r="K43" s="4">
        <f>'1'!K43</f>
        <v>0.29595871950167502</v>
      </c>
      <c r="L43" s="4">
        <f>'1'!L43</f>
        <v>0.48760180124507863</v>
      </c>
      <c r="M43" s="4">
        <f>'1'!M43</f>
        <v>0.27231237952464699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0.6095022515563483</v>
      </c>
      <c r="S43" s="4">
        <f>'1'!S43</f>
        <v>0.36570135093380896</v>
      </c>
      <c r="T43" s="4">
        <f>'1'!T43</f>
        <v>0.34039047440580872</v>
      </c>
      <c r="U43" s="4">
        <f>'1'!U43</f>
        <v>0.20423428464348525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0.275251850643703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0.34406481330462874</v>
      </c>
      <c r="I44" s="4">
        <f>'1'!I44</f>
        <v>0.20643888798277726</v>
      </c>
      <c r="J44" s="4">
        <f>'1'!J44</f>
        <v>0.6136269912801845</v>
      </c>
      <c r="K44" s="4">
        <f>'1'!K44</f>
        <v>0.29464999773094103</v>
      </c>
      <c r="L44" s="4">
        <f>'1'!L44</f>
        <v>0.49286521018323115</v>
      </c>
      <c r="M44" s="4">
        <f>'1'!M44</f>
        <v>0.275251850643703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0.61608151272903888</v>
      </c>
      <c r="S44" s="4">
        <f>'1'!S44</f>
        <v>0.36964890763742336</v>
      </c>
      <c r="T44" s="4">
        <f>'1'!T44</f>
        <v>0.34406481330462874</v>
      </c>
      <c r="U44" s="4">
        <f>'1'!U44</f>
        <v>0.20643888798277726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0.27726859425530098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0.34658574281912624</v>
      </c>
      <c r="I45" s="4">
        <f>'1'!I45</f>
        <v>0.20795144569147572</v>
      </c>
      <c r="J45" s="4">
        <f>'1'!J45</f>
        <v>0.59751736343305606</v>
      </c>
      <c r="K45" s="4">
        <f>'1'!K45</f>
        <v>0.28691451367294701</v>
      </c>
      <c r="L45" s="4">
        <f>'1'!L45</f>
        <v>0.49647638577275544</v>
      </c>
      <c r="M45" s="4">
        <f>'1'!M45</f>
        <v>0.27726859425530098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0.62059548221594429</v>
      </c>
      <c r="S45" s="4">
        <f>'1'!S45</f>
        <v>0.37235728932956658</v>
      </c>
      <c r="T45" s="4">
        <f>'1'!T45</f>
        <v>0.34658574281912624</v>
      </c>
      <c r="U45" s="4">
        <f>'1'!U45</f>
        <v>0.20795144569147572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0.28071355412534799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0.350891942656685</v>
      </c>
      <c r="I46" s="4">
        <f>'1'!I46</f>
        <v>0.21053516559401098</v>
      </c>
      <c r="J46" s="4">
        <f>'1'!J46</f>
        <v>0.58895223465480318</v>
      </c>
      <c r="K46" s="4">
        <f>'1'!K46</f>
        <v>0.28280172983041701</v>
      </c>
      <c r="L46" s="4">
        <f>'1'!L46</f>
        <v>0.50264492148451467</v>
      </c>
      <c r="M46" s="4">
        <f>'1'!M46</f>
        <v>0.28071355412534799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0.62830615185564331</v>
      </c>
      <c r="S46" s="4">
        <f>'1'!S46</f>
        <v>0.37698369111338603</v>
      </c>
      <c r="T46" s="4">
        <f>'1'!T46</f>
        <v>0.350891942656685</v>
      </c>
      <c r="U46" s="4">
        <f>'1'!U46</f>
        <v>0.21053516559401098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0.30321587431264202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0.37901984289080254</v>
      </c>
      <c r="I47" s="4">
        <f>'1'!I47</f>
        <v>0.2274119057344815</v>
      </c>
      <c r="J47" s="4">
        <f>'1'!J47</f>
        <v>0.60577484821824679</v>
      </c>
      <c r="K47" s="4">
        <f>'1'!K47</f>
        <v>0.29087957373026901</v>
      </c>
      <c r="L47" s="4">
        <f>'1'!L47</f>
        <v>0.54293751440545091</v>
      </c>
      <c r="M47" s="4">
        <f>'1'!M47</f>
        <v>0.30321587431264202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0.67867189300681363</v>
      </c>
      <c r="S47" s="4">
        <f>'1'!S47</f>
        <v>0.40720313580408818</v>
      </c>
      <c r="T47" s="4">
        <f>'1'!T47</f>
        <v>0.37901984289080254</v>
      </c>
      <c r="U47" s="4">
        <f>'1'!U47</f>
        <v>0.2274119057344815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0.32554354240365202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0.406929428004565</v>
      </c>
      <c r="I48" s="4">
        <f>'1'!I48</f>
        <v>0.24415765680273901</v>
      </c>
      <c r="J48" s="4">
        <f>'1'!J48</f>
        <v>0.6227428442179368</v>
      </c>
      <c r="K48" s="4">
        <f>'1'!K48</f>
        <v>0.29902722703407297</v>
      </c>
      <c r="L48" s="4">
        <f>'1'!L48</f>
        <v>0.58291737576094005</v>
      </c>
      <c r="M48" s="4">
        <f>'1'!M48</f>
        <v>0.32554354240365202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0.72864671970117501</v>
      </c>
      <c r="S48" s="4">
        <f>'1'!S48</f>
        <v>0.43718803182070504</v>
      </c>
      <c r="T48" s="4">
        <f>'1'!T48</f>
        <v>0.406929428004565</v>
      </c>
      <c r="U48" s="4">
        <f>'1'!U48</f>
        <v>0.24415765680273901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0.34319017313778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0.428987716422225</v>
      </c>
      <c r="I49" s="4">
        <f>'1'!I49</f>
        <v>0.257392629853335</v>
      </c>
      <c r="J49" s="4">
        <f>'1'!J49</f>
        <v>0.64553278114269064</v>
      </c>
      <c r="K49" s="4">
        <f>'1'!K49</f>
        <v>0.30997044654460598</v>
      </c>
      <c r="L49" s="4">
        <f>'1'!L49</f>
        <v>0.61451538444085307</v>
      </c>
      <c r="M49" s="4">
        <f>'1'!M49</f>
        <v>0.34319017313778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0.7681442305510664</v>
      </c>
      <c r="S49" s="4">
        <f>'1'!S49</f>
        <v>0.46088653833063981</v>
      </c>
      <c r="T49" s="4">
        <f>'1'!T49</f>
        <v>0.428987716422225</v>
      </c>
      <c r="U49" s="4">
        <f>'1'!U49</f>
        <v>0.257392629853335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0.35898790438642397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0.44873488048302995</v>
      </c>
      <c r="I50" s="4">
        <f>'1'!I50</f>
        <v>0.26924092828981799</v>
      </c>
      <c r="J50" s="4">
        <f>'1'!J50</f>
        <v>0.67427811076671373</v>
      </c>
      <c r="K50" s="4">
        <f>'1'!K50</f>
        <v>0.32377331282795402</v>
      </c>
      <c r="L50" s="4">
        <f>'1'!L50</f>
        <v>0.642802758763941</v>
      </c>
      <c r="M50" s="4">
        <f>'1'!M50</f>
        <v>0.35898790438642397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0.80350344845492627</v>
      </c>
      <c r="S50" s="4">
        <f>'1'!S50</f>
        <v>0.48210206907295572</v>
      </c>
      <c r="T50" s="4">
        <f>'1'!T50</f>
        <v>0.44873488048302995</v>
      </c>
      <c r="U50" s="4">
        <f>'1'!U50</f>
        <v>0.26924092828981799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0.37519056206170198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0.46898820257712748</v>
      </c>
      <c r="I51" s="4">
        <f>'1'!I51</f>
        <v>0.28139292154627649</v>
      </c>
      <c r="J51" s="4">
        <f>'1'!J51</f>
        <v>0.69819729237096151</v>
      </c>
      <c r="K51" s="4">
        <f>'1'!K51</f>
        <v>0.33525877045216002</v>
      </c>
      <c r="L51" s="4">
        <f>'1'!L51</f>
        <v>0.6718151932379598</v>
      </c>
      <c r="M51" s="4">
        <f>'1'!M51</f>
        <v>0.37519056206170198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0.83976899154744977</v>
      </c>
      <c r="S51" s="4">
        <f>'1'!S51</f>
        <v>0.50386139492846982</v>
      </c>
      <c r="T51" s="4">
        <f>'1'!T51</f>
        <v>0.46898820257712748</v>
      </c>
      <c r="U51" s="4">
        <f>'1'!U51</f>
        <v>0.28139292154627649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0.39477454538391799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0.49346818172989748</v>
      </c>
      <c r="I52" s="4">
        <f>'1'!I52</f>
        <v>0.29608090903793849</v>
      </c>
      <c r="J52" s="4">
        <f>'1'!J52</f>
        <v>0.73664070593403574</v>
      </c>
      <c r="K52" s="4">
        <f>'1'!K52</f>
        <v>0.35371844038209199</v>
      </c>
      <c r="L52" s="4">
        <f>'1'!L52</f>
        <v>0.70688222015805546</v>
      </c>
      <c r="M52" s="4">
        <f>'1'!M52</f>
        <v>0.39477454538391799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0.88360277519756936</v>
      </c>
      <c r="S52" s="4">
        <f>'1'!S52</f>
        <v>0.53016166511854157</v>
      </c>
      <c r="T52" s="4">
        <f>'1'!T52</f>
        <v>0.49346818172989748</v>
      </c>
      <c r="U52" s="4">
        <f>'1'!U52</f>
        <v>0.29608090903793849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0.44359363956995201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0.55449204946244002</v>
      </c>
      <c r="I53" s="4">
        <f>'1'!I53</f>
        <v>0.33269522967746401</v>
      </c>
      <c r="J53" s="4">
        <f>'1'!J53</f>
        <v>0.79215817836811808</v>
      </c>
      <c r="K53" s="4">
        <f>'1'!K53</f>
        <v>0.38037669264150198</v>
      </c>
      <c r="L53" s="4">
        <f>'1'!L53</f>
        <v>0.79429755655156231</v>
      </c>
      <c r="M53" s="4">
        <f>'1'!M53</f>
        <v>0.44359363956995201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0.99287194568945292</v>
      </c>
      <c r="S53" s="4">
        <f>'1'!S53</f>
        <v>0.59572316741367171</v>
      </c>
      <c r="T53" s="4">
        <f>'1'!T53</f>
        <v>0.55449204946244002</v>
      </c>
      <c r="U53" s="4">
        <f>'1'!U53</f>
        <v>0.33269522967746401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0.48011635169095301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0.60014543961369127</v>
      </c>
      <c r="I54" s="4">
        <f>'1'!I54</f>
        <v>0.36008726376821476</v>
      </c>
      <c r="J54" s="4">
        <f>'1'!J54</f>
        <v>0.85757850344207331</v>
      </c>
      <c r="K54" s="4">
        <f>'1'!K54</f>
        <v>0.41179007391142203</v>
      </c>
      <c r="L54" s="4">
        <f>'1'!L54</f>
        <v>0.85969502488422656</v>
      </c>
      <c r="M54" s="4">
        <f>'1'!M54</f>
        <v>0.48011635169095301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1.0746187811052832</v>
      </c>
      <c r="S54" s="4">
        <f>'1'!S54</f>
        <v>0.64477126866316992</v>
      </c>
      <c r="T54" s="4">
        <f>'1'!T54</f>
        <v>0.60014543961369127</v>
      </c>
      <c r="U54" s="4">
        <f>'1'!U54</f>
        <v>0.36008726376821476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0.54546105517014798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0.68182631896268497</v>
      </c>
      <c r="I55" s="4">
        <f>'1'!I55</f>
        <v>0.40909579137761098</v>
      </c>
      <c r="J55" s="4">
        <f>'1'!J55</f>
        <v>0.93313194724129189</v>
      </c>
      <c r="K55" s="4">
        <f>'1'!K55</f>
        <v>0.44806915283127302</v>
      </c>
      <c r="L55" s="4">
        <f>'1'!L55</f>
        <v>0.97670107203456258</v>
      </c>
      <c r="M55" s="4">
        <f>'1'!M55</f>
        <v>0.54546105517014798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1.2208763400432032</v>
      </c>
      <c r="S55" s="4">
        <f>'1'!S55</f>
        <v>0.73252580402592193</v>
      </c>
      <c r="T55" s="4">
        <f>'1'!T55</f>
        <v>0.68182631896268497</v>
      </c>
      <c r="U55" s="4">
        <f>'1'!U55</f>
        <v>0.40909579137761098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0.60918893458744705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0.76148616823430881</v>
      </c>
      <c r="I56" s="4">
        <f>'1'!I56</f>
        <v>0.45689170094058529</v>
      </c>
      <c r="J56" s="4">
        <f>'1'!J56</f>
        <v>1.0252288868301862</v>
      </c>
      <c r="K56" s="4">
        <f>'1'!K56</f>
        <v>0.49229204952015698</v>
      </c>
      <c r="L56" s="4">
        <f>'1'!L56</f>
        <v>1.0908120384461786</v>
      </c>
      <c r="M56" s="4">
        <f>'1'!M56</f>
        <v>0.60918893458744705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1.3635150480577232</v>
      </c>
      <c r="S56" s="4">
        <f>'1'!S56</f>
        <v>0.81810902883463399</v>
      </c>
      <c r="T56" s="4">
        <f>'1'!T56</f>
        <v>0.76148616823430881</v>
      </c>
      <c r="U56" s="4">
        <f>'1'!U56</f>
        <v>0.45689170094058529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0.67511406188328804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0.84389257735411005</v>
      </c>
      <c r="I57" s="4">
        <f>'1'!I57</f>
        <v>0.50633554641246603</v>
      </c>
      <c r="J57" s="4">
        <f>'1'!J57</f>
        <v>1.1294783422422687</v>
      </c>
      <c r="K57" s="4">
        <f>'1'!K57</f>
        <v>0.54235031331415695</v>
      </c>
      <c r="L57" s="4">
        <f>'1'!L57</f>
        <v>1.2088573908935274</v>
      </c>
      <c r="M57" s="4">
        <f>'1'!M57</f>
        <v>0.67511406188328804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1.5110717386169092</v>
      </c>
      <c r="S57" s="4">
        <f>'1'!S57</f>
        <v>0.90664304317014555</v>
      </c>
      <c r="T57" s="4">
        <f>'1'!T57</f>
        <v>0.84389257735411005</v>
      </c>
      <c r="U57" s="4">
        <f>'1'!U57</f>
        <v>0.50633554641246603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0.72462249749214103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0.90577812186517626</v>
      </c>
      <c r="I58" s="4">
        <f>'1'!I58</f>
        <v>0.5434668731191058</v>
      </c>
      <c r="J58" s="4">
        <f>'1'!J58</f>
        <v>1.2368226481328517</v>
      </c>
      <c r="K58" s="4">
        <f>'1'!K58</f>
        <v>0.59389465529478502</v>
      </c>
      <c r="L58" s="4">
        <f>'1'!L58</f>
        <v>1.2975070601514678</v>
      </c>
      <c r="M58" s="4">
        <f>'1'!M58</f>
        <v>0.72462249749214103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1.6218838251893346</v>
      </c>
      <c r="S58" s="4">
        <f>'1'!S58</f>
        <v>0.97313029511360083</v>
      </c>
      <c r="T58" s="4">
        <f>'1'!T58</f>
        <v>0.90577812186517626</v>
      </c>
      <c r="U58" s="4">
        <f>'1'!U58</f>
        <v>0.5434668731191058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0.81048125334270604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1.0131015666783825</v>
      </c>
      <c r="I59" s="4">
        <f>'1'!I59</f>
        <v>0.6078609400070295</v>
      </c>
      <c r="J59" s="4">
        <f>'1'!J59</f>
        <v>1.3574383088125963</v>
      </c>
      <c r="K59" s="4">
        <f>'1'!K59</f>
        <v>0.65181160590261</v>
      </c>
      <c r="L59" s="4">
        <f>'1'!L59</f>
        <v>1.4512455133149889</v>
      </c>
      <c r="M59" s="4">
        <f>'1'!M59</f>
        <v>0.81048125334270604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1.8140568916437361</v>
      </c>
      <c r="S59" s="4">
        <f>'1'!S59</f>
        <v>1.0884341349862416</v>
      </c>
      <c r="T59" s="4">
        <f>'1'!T59</f>
        <v>1.0131015666783825</v>
      </c>
      <c r="U59" s="4">
        <f>'1'!U59</f>
        <v>0.6078609400070295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0.87262664885089503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1.0907833110636187</v>
      </c>
      <c r="I60" s="4">
        <f>'1'!I60</f>
        <v>0.65446998663817124</v>
      </c>
      <c r="J60" s="4">
        <f>'1'!J60</f>
        <v>1.5172576248882352</v>
      </c>
      <c r="K60" s="4">
        <f>'1'!K60</f>
        <v>0.72855327761558997</v>
      </c>
      <c r="L60" s="4">
        <f>'1'!L60</f>
        <v>1.5625228883714473</v>
      </c>
      <c r="M60" s="4">
        <f>'1'!M60</f>
        <v>0.87262664885089503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1.953153610464309</v>
      </c>
      <c r="S60" s="4">
        <f>'1'!S60</f>
        <v>1.1718921662785855</v>
      </c>
      <c r="T60" s="4">
        <f>'1'!T60</f>
        <v>1.0907833110636187</v>
      </c>
      <c r="U60" s="4">
        <f>'1'!U60</f>
        <v>0.65446998663817124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0.93698738602866805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1.1712342325358351</v>
      </c>
      <c r="I61" s="4">
        <f>'1'!I61</f>
        <v>0.70274053952150106</v>
      </c>
      <c r="J61" s="4">
        <f>'1'!J61</f>
        <v>1.6464165019492998</v>
      </c>
      <c r="K61" s="4">
        <f>'1'!K61</f>
        <v>0.79057249022156995</v>
      </c>
      <c r="L61" s="4">
        <f>'1'!L61</f>
        <v>1.6777670481563416</v>
      </c>
      <c r="M61" s="4">
        <f>'1'!M61</f>
        <v>0.93698738602866805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2.0972088101954269</v>
      </c>
      <c r="S61" s="4">
        <f>'1'!S61</f>
        <v>1.2583252861172562</v>
      </c>
      <c r="T61" s="4">
        <f>'1'!T61</f>
        <v>1.1712342325358351</v>
      </c>
      <c r="U61" s="4">
        <f>'1'!U61</f>
        <v>0.70274053952150106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0.97279583679514203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1.2159947959939275</v>
      </c>
      <c r="I62" s="4">
        <f>'1'!I62</f>
        <v>0.7295968775963565</v>
      </c>
      <c r="J62" s="4">
        <f>'1'!J62</f>
        <v>1.7691392355820161</v>
      </c>
      <c r="K62" s="4">
        <f>'1'!K62</f>
        <v>0.84950121027505898</v>
      </c>
      <c r="L62" s="4">
        <f>'1'!L62</f>
        <v>1.7418855620630813</v>
      </c>
      <c r="M62" s="4">
        <f>'1'!M62</f>
        <v>0.97279583679514203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2.1773569525788519</v>
      </c>
      <c r="S62" s="4">
        <f>'1'!S62</f>
        <v>1.306414171547311</v>
      </c>
      <c r="T62" s="4">
        <f>'1'!T62</f>
        <v>1.2159947959939275</v>
      </c>
      <c r="U62" s="4">
        <f>'1'!U62</f>
        <v>0.7295968775963565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0.99724356615981002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1.2465544576997625</v>
      </c>
      <c r="I63" s="4">
        <f>'1'!I63</f>
        <v>0.74793267461985757</v>
      </c>
      <c r="J63" s="4">
        <f>'1'!J63</f>
        <v>1.8725747254476373</v>
      </c>
      <c r="K63" s="4">
        <f>'1'!K63</f>
        <v>0.89916862596454905</v>
      </c>
      <c r="L63" s="4">
        <f>'1'!L63</f>
        <v>1.7856615993309182</v>
      </c>
      <c r="M63" s="4">
        <f>'1'!M63</f>
        <v>0.99724356615981002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2.2320769991636475</v>
      </c>
      <c r="S63" s="4">
        <f>'1'!S63</f>
        <v>1.3392461994981886</v>
      </c>
      <c r="T63" s="4">
        <f>'1'!T63</f>
        <v>1.2465544576997625</v>
      </c>
      <c r="U63" s="4">
        <f>'1'!U63</f>
        <v>0.74793267461985757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1.7905972622186492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2.2382465777733116</v>
      </c>
      <c r="S64" s="4">
        <f>'1'!S64</f>
        <v>1.3429479466639869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0.98210190889845805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1.2276273861230727</v>
      </c>
      <c r="I65" s="4">
        <f>'1'!I65</f>
        <v>0.73657643167384357</v>
      </c>
      <c r="J65" s="4">
        <f>'1'!J65</f>
        <v>2.0234982932151357</v>
      </c>
      <c r="K65" s="4">
        <f>'1'!K65</f>
        <v>0.97163875770934705</v>
      </c>
      <c r="L65" s="4">
        <f>'1'!L65</f>
        <v>1.7585489892932882</v>
      </c>
      <c r="M65" s="4">
        <f>'1'!M65</f>
        <v>0.98210190889845805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2.1981862366166101</v>
      </c>
      <c r="S65" s="4">
        <f>'1'!S65</f>
        <v>1.3189117419699661</v>
      </c>
      <c r="T65" s="4">
        <f>'1'!T65</f>
        <v>1.2276273861230727</v>
      </c>
      <c r="U65" s="4">
        <f>'1'!U65</f>
        <v>0.73657643167384357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0.96650522817039797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1.2081315352129975</v>
      </c>
      <c r="I66" s="4">
        <f>'1'!I66</f>
        <v>0.7248789211277985</v>
      </c>
      <c r="J66" s="4">
        <f>'1'!J66</f>
        <v>2.0747729841749165</v>
      </c>
      <c r="K66" s="4">
        <f>'1'!K66</f>
        <v>0.99625972091605797</v>
      </c>
      <c r="L66" s="4">
        <f>'1'!L66</f>
        <v>1.7306216154819254</v>
      </c>
      <c r="M66" s="4">
        <f>'1'!M66</f>
        <v>0.96650522817039797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2.1632770193524067</v>
      </c>
      <c r="S66" s="4">
        <f>'1'!S66</f>
        <v>1.2979662116114441</v>
      </c>
      <c r="T66" s="4">
        <f>'1'!T66</f>
        <v>1.2081315352129975</v>
      </c>
      <c r="U66" s="4">
        <f>'1'!U66</f>
        <v>0.7248789211277985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0.92132211575726697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1.1516526446965838</v>
      </c>
      <c r="I67" s="4">
        <f>'1'!I67</f>
        <v>0.69099158681795025</v>
      </c>
      <c r="J67" s="4">
        <f>'1'!J67</f>
        <v>2.0825623485682718</v>
      </c>
      <c r="K67" s="4">
        <f>'1'!K67</f>
        <v>1</v>
      </c>
      <c r="L67" s="4">
        <f>'1'!L67</f>
        <v>1.6497168580964556</v>
      </c>
      <c r="M67" s="4">
        <f>'1'!M67</f>
        <v>0.92132211575726697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2.0621460726205694</v>
      </c>
      <c r="S67" s="4">
        <f>'1'!S67</f>
        <v>1.2372876435723417</v>
      </c>
      <c r="T67" s="4">
        <f>'1'!T67</f>
        <v>1.1516526446965838</v>
      </c>
      <c r="U67" s="4">
        <f>'1'!U67</f>
        <v>0.69099158681795025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0.86293625194926804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1.0786703149365851</v>
      </c>
      <c r="I68" s="4">
        <f>'1'!I68</f>
        <v>0.64720218896195103</v>
      </c>
      <c r="J68" s="4">
        <f>'1'!J68</f>
        <v>2.0437458220152989</v>
      </c>
      <c r="K68" s="4">
        <f>'1'!K68</f>
        <v>0.98136116953249497</v>
      </c>
      <c r="L68" s="4">
        <f>'1'!L68</f>
        <v>1.5451712902095818</v>
      </c>
      <c r="M68" s="4">
        <f>'1'!M68</f>
        <v>0.86293625194926804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1.9314641127619772</v>
      </c>
      <c r="S68" s="4">
        <f>'1'!S68</f>
        <v>1.1588784676571864</v>
      </c>
      <c r="T68" s="4">
        <f>'1'!T68</f>
        <v>1.0786703149365851</v>
      </c>
      <c r="U68" s="4">
        <f>'1'!U68</f>
        <v>0.64720218896195103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0.783378843107576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0.97922355388447002</v>
      </c>
      <c r="I69" s="4">
        <f>'1'!I69</f>
        <v>0.58753413233068197</v>
      </c>
      <c r="J69" s="4">
        <f>'1'!J69</f>
        <v>1.9673560868491453</v>
      </c>
      <c r="K69" s="4">
        <f>'1'!K69</f>
        <v>0.94468052214699405</v>
      </c>
      <c r="L69" s="4">
        <f>'1'!L69</f>
        <v>1.4027160117484383</v>
      </c>
      <c r="M69" s="4">
        <f>'1'!M69</f>
        <v>0.783378843107576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1.7533950146855479</v>
      </c>
      <c r="S69" s="4">
        <f>'1'!S69</f>
        <v>1.0520370088113287</v>
      </c>
      <c r="T69" s="4">
        <f>'1'!T69</f>
        <v>0.97922355388447002</v>
      </c>
      <c r="U69" s="4">
        <f>'1'!U69</f>
        <v>0.58753413233068197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0.70667222976263999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0.88334028720330005</v>
      </c>
      <c r="I70" s="4">
        <f>'1'!I70</f>
        <v>0.53000417232197994</v>
      </c>
      <c r="J70" s="4">
        <f>'1'!J70</f>
        <v>1.8570882588949809</v>
      </c>
      <c r="K70" s="4">
        <f>'1'!K70</f>
        <v>0.89173237006407002</v>
      </c>
      <c r="L70" s="4">
        <f>'1'!L70</f>
        <v>1.2653653598989314</v>
      </c>
      <c r="M70" s="4">
        <f>'1'!M70</f>
        <v>0.70667222976263999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1.5817066998736642</v>
      </c>
      <c r="S70" s="4">
        <f>'1'!S70</f>
        <v>0.9490240199241986</v>
      </c>
      <c r="T70" s="4">
        <f>'1'!T70</f>
        <v>0.88334028720330005</v>
      </c>
      <c r="U70" s="4">
        <f>'1'!U70</f>
        <v>0.53000417232197994</v>
      </c>
      <c r="V70" s="73">
        <f t="shared" si="1"/>
        <v>248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0.63980225503612098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0.79975281879515125</v>
      </c>
      <c r="I71" s="4">
        <f>'1'!I71</f>
        <v>0.47985169127709071</v>
      </c>
      <c r="J71" s="4">
        <f>'1'!J71</f>
        <v>1.7413193340987556</v>
      </c>
      <c r="K71" s="4">
        <f>'1'!K71</f>
        <v>0.83614271394846096</v>
      </c>
      <c r="L71" s="4">
        <f>'1'!L71</f>
        <v>1.1456281662289962</v>
      </c>
      <c r="M71" s="4">
        <f>'1'!M71</f>
        <v>0.63980225503612098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1.4320352077862453</v>
      </c>
      <c r="S71" s="4">
        <f>'1'!S71</f>
        <v>0.85922112467174716</v>
      </c>
      <c r="T71" s="4">
        <f>'1'!T71</f>
        <v>0.79975281879515125</v>
      </c>
      <c r="U71" s="4">
        <f>'1'!U71</f>
        <v>0.47985169127709071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0.56796410058563995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0.70995512573205</v>
      </c>
      <c r="I72" s="4">
        <f>'1'!I72</f>
        <v>0.42597307543922996</v>
      </c>
      <c r="J72" s="4">
        <f>'1'!J72</f>
        <v>1.6304712241123693</v>
      </c>
      <c r="K72" s="4">
        <f>'1'!K72</f>
        <v>0.78291592337357496</v>
      </c>
      <c r="L72" s="4">
        <f>'1'!L72</f>
        <v>1.0169949635471245</v>
      </c>
      <c r="M72" s="4">
        <f>'1'!M72</f>
        <v>0.56796410058563995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1.2712437044339056</v>
      </c>
      <c r="S72" s="4">
        <f>'1'!S72</f>
        <v>0.76274622266034342</v>
      </c>
      <c r="T72" s="4">
        <f>'1'!T72</f>
        <v>0.70995512573205</v>
      </c>
      <c r="U72" s="4">
        <f>'1'!U72</f>
        <v>0.42597307543922996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0.52184099590302602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0.65230124487878249</v>
      </c>
      <c r="I73" s="4">
        <f>'1'!I73</f>
        <v>0.39138074692726954</v>
      </c>
      <c r="J73" s="4">
        <f>'1'!J73</f>
        <v>1.4915471977637267</v>
      </c>
      <c r="K73" s="4">
        <f>'1'!K73</f>
        <v>0.71620770383616195</v>
      </c>
      <c r="L73" s="4">
        <f>'1'!L73</f>
        <v>0.93440705857741169</v>
      </c>
      <c r="M73" s="4">
        <f>'1'!M73</f>
        <v>0.52184099590302602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1.1680088232217647</v>
      </c>
      <c r="S73" s="4">
        <f>'1'!S73</f>
        <v>0.70080529393305879</v>
      </c>
      <c r="T73" s="4">
        <f>'1'!T73</f>
        <v>0.65230124487878249</v>
      </c>
      <c r="U73" s="4">
        <f>'1'!U73</f>
        <v>0.39138074692726954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0.472494882693277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0.59061860336659622</v>
      </c>
      <c r="I74" s="4">
        <f>'1'!I74</f>
        <v>0.35437116201995777</v>
      </c>
      <c r="J74" s="4">
        <f>'1'!J74</f>
        <v>1.3492532769519328</v>
      </c>
      <c r="K74" s="4">
        <f>'1'!K74</f>
        <v>0.64788133612399301</v>
      </c>
      <c r="L74" s="4">
        <f>'1'!L74</f>
        <v>0.84604804336290362</v>
      </c>
      <c r="M74" s="4">
        <f>'1'!M74</f>
        <v>0.472494882693277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1.0575600542036296</v>
      </c>
      <c r="S74" s="4">
        <f>'1'!S74</f>
        <v>0.63453603252217772</v>
      </c>
      <c r="T74" s="4">
        <f>'1'!T74</f>
        <v>0.59061860336659622</v>
      </c>
      <c r="U74" s="4">
        <f>'1'!U74</f>
        <v>0.35437116201995777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0.41065532594384901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0.51331915742981127</v>
      </c>
      <c r="I75" s="4">
        <f>'1'!I75</f>
        <v>0.30799149445788676</v>
      </c>
      <c r="J75" s="4">
        <f>'1'!J75</f>
        <v>1.2248160778430643</v>
      </c>
      <c r="K75" s="4">
        <f>'1'!K75</f>
        <v>0.58812936798031801</v>
      </c>
      <c r="L75" s="4">
        <f>'1'!L75</f>
        <v>0.73531830235056306</v>
      </c>
      <c r="M75" s="4">
        <f>'1'!M75</f>
        <v>0.41065532594384901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0.91914787793820385</v>
      </c>
      <c r="S75" s="4">
        <f>'1'!S75</f>
        <v>0.55148872676292227</v>
      </c>
      <c r="T75" s="4">
        <f>'1'!T75</f>
        <v>0.51331915742981127</v>
      </c>
      <c r="U75" s="4">
        <f>'1'!U75</f>
        <v>0.30799149445788676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0.35798333540296501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0.44747916925370623</v>
      </c>
      <c r="I76" s="4">
        <f>'1'!I76</f>
        <v>0.26848750155222378</v>
      </c>
      <c r="J76" s="4">
        <f>'1'!J76</f>
        <v>1.1103072325139289</v>
      </c>
      <c r="K76" s="4">
        <f>'1'!K76</f>
        <v>0.53314477392585502</v>
      </c>
      <c r="L76" s="4">
        <f>'1'!L76</f>
        <v>0.64100398029244954</v>
      </c>
      <c r="M76" s="4">
        <f>'1'!M76</f>
        <v>0.35798333540296501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0.80125497536556189</v>
      </c>
      <c r="S76" s="4">
        <f>'1'!S76</f>
        <v>0.48075298521933718</v>
      </c>
      <c r="T76" s="4">
        <f>'1'!T76</f>
        <v>0.44747916925370623</v>
      </c>
      <c r="U76" s="4">
        <f>'1'!U76</f>
        <v>0.26848750155222378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0.31028009476892898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0.38785011846116124</v>
      </c>
      <c r="I77" s="4">
        <f>'1'!I77</f>
        <v>0.23271007107669672</v>
      </c>
      <c r="J77" s="4">
        <f>'1'!J77</f>
        <v>0.98884579568631126</v>
      </c>
      <c r="K77" s="4">
        <f>'1'!K77</f>
        <v>0.474821700472078</v>
      </c>
      <c r="L77" s="4">
        <f>'1'!L77</f>
        <v>0.55558668821418722</v>
      </c>
      <c r="M77" s="4">
        <f>'1'!M77</f>
        <v>0.31028009476892898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0.69448336026773405</v>
      </c>
      <c r="S77" s="4">
        <f>'1'!S77</f>
        <v>0.41669001616064039</v>
      </c>
      <c r="T77" s="4">
        <f>'1'!T77</f>
        <v>0.38785011846116124</v>
      </c>
      <c r="U77" s="4">
        <f>'1'!U77</f>
        <v>0.23271007107669672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0.28489458837616599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0.35611823547020749</v>
      </c>
      <c r="I78" s="4">
        <f>'1'!I78</f>
        <v>0.21367094128212449</v>
      </c>
      <c r="J78" s="4">
        <f>'1'!J78</f>
        <v>0.89684304847232232</v>
      </c>
      <c r="K78" s="4">
        <f>'1'!K78</f>
        <v>0.43064403286119501</v>
      </c>
      <c r="L78" s="4">
        <f>'1'!L78</f>
        <v>0.51013146996727188</v>
      </c>
      <c r="M78" s="4">
        <f>'1'!M78</f>
        <v>0.28489458837616599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0.63766433745908979</v>
      </c>
      <c r="S78" s="4">
        <f>'1'!S78</f>
        <v>0.38259860247545391</v>
      </c>
      <c r="T78" s="4">
        <f>'1'!T78</f>
        <v>0.35611823547020749</v>
      </c>
      <c r="U78" s="4">
        <f>'1'!U78</f>
        <v>0.21367094128212449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0.26486230216163198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0.33107787770204</v>
      </c>
      <c r="I79" s="4">
        <f>'1'!I79</f>
        <v>0.19864672662122398</v>
      </c>
      <c r="J79" s="4">
        <f>'1'!J79</f>
        <v>0.81494651392585926</v>
      </c>
      <c r="K79" s="4">
        <f>'1'!K79</f>
        <v>0.39131914321130501</v>
      </c>
      <c r="L79" s="4">
        <f>'1'!L79</f>
        <v>0.47426171311554682</v>
      </c>
      <c r="M79" s="4">
        <f>'1'!M79</f>
        <v>0.26486230216163198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0.59282714139443349</v>
      </c>
      <c r="S79" s="4">
        <f>'1'!S79</f>
        <v>0.3556962848366601</v>
      </c>
      <c r="T79" s="4">
        <f>'1'!T79</f>
        <v>0.33107787770204</v>
      </c>
      <c r="U79" s="4">
        <f>'1'!U79</f>
        <v>0.19864672662122398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0.232029984611137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0.29003748076392122</v>
      </c>
      <c r="I80" s="4">
        <f>'1'!I80</f>
        <v>0.17402248845835275</v>
      </c>
      <c r="J80" s="4">
        <f>'1'!J80</f>
        <v>0.72740863327662708</v>
      </c>
      <c r="K80" s="4">
        <f>'1'!K80</f>
        <v>0.34928540496120503</v>
      </c>
      <c r="L80" s="4">
        <f>'1'!L80</f>
        <v>0.41547225519733721</v>
      </c>
      <c r="M80" s="4">
        <f>'1'!M80</f>
        <v>0.232029984611137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0.51934031899667155</v>
      </c>
      <c r="S80" s="4">
        <f>'1'!S80</f>
        <v>0.31160419139800288</v>
      </c>
      <c r="T80" s="4">
        <f>'1'!T80</f>
        <v>0.29003748076392122</v>
      </c>
      <c r="U80" s="4">
        <f>'1'!U80</f>
        <v>0.17402248845835275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0.219071424199659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0.27383928024957377</v>
      </c>
      <c r="I81" s="4">
        <f>'1'!I81</f>
        <v>0.16430356814974426</v>
      </c>
      <c r="J81" s="4">
        <f>'1'!J81</f>
        <v>0.65929612210900568</v>
      </c>
      <c r="K81" s="4">
        <f>'1'!K81</f>
        <v>0.31657929596310103</v>
      </c>
      <c r="L81" s="4">
        <f>'1'!L81</f>
        <v>0.39226869240224976</v>
      </c>
      <c r="M81" s="4">
        <f>'1'!M81</f>
        <v>0.219071424199659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0.49033586550281222</v>
      </c>
      <c r="S81" s="4">
        <f>'1'!S81</f>
        <v>0.29420151930168731</v>
      </c>
      <c r="T81" s="4">
        <f>'1'!T81</f>
        <v>0.27383928024957377</v>
      </c>
      <c r="U81" s="4">
        <f>'1'!U81</f>
        <v>0.16430356814974426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0.193398957039699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0.24174869629962376</v>
      </c>
      <c r="I82" s="4">
        <f>'1'!I82</f>
        <v>0.14504921777977425</v>
      </c>
      <c r="J82" s="4">
        <f>'1'!J82</f>
        <v>0.57796469474283763</v>
      </c>
      <c r="K82" s="4">
        <f>'1'!K82</f>
        <v>0.27752575817966701</v>
      </c>
      <c r="L82" s="4">
        <f>'1'!L82</f>
        <v>0.34629964299122717</v>
      </c>
      <c r="M82" s="4">
        <f>'1'!M82</f>
        <v>0.193398957039699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0.43287455373903394</v>
      </c>
      <c r="S82" s="4">
        <f>'1'!S82</f>
        <v>0.25972473224342041</v>
      </c>
      <c r="T82" s="4">
        <f>'1'!T82</f>
        <v>0.24174869629962376</v>
      </c>
      <c r="U82" s="4">
        <f>'1'!U82</f>
        <v>0.14504921777977425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0.16779040500255099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0.20973800625318872</v>
      </c>
      <c r="I83" s="4">
        <f>'1'!I83</f>
        <v>0.12584280375191326</v>
      </c>
      <c r="J83" s="4">
        <f>'1'!J83</f>
        <v>0.51800240070410164</v>
      </c>
      <c r="K83" s="4">
        <f>'1'!K83</f>
        <v>0.24873320170232599</v>
      </c>
      <c r="L83" s="4">
        <f>'1'!L83</f>
        <v>0.30044503982412613</v>
      </c>
      <c r="M83" s="4">
        <f>'1'!M83</f>
        <v>0.16779040500255099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0.37555629978015764</v>
      </c>
      <c r="S83" s="4">
        <f>'1'!S83</f>
        <v>0.22533377986809461</v>
      </c>
      <c r="T83" s="4">
        <f>'1'!T83</f>
        <v>0.20973800625318872</v>
      </c>
      <c r="U83" s="4">
        <f>'1'!U83</f>
        <v>0.12584280375191326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0.14905963766945099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0.18632454708681373</v>
      </c>
      <c r="I84" s="4">
        <f>'1'!I84</f>
        <v>0.11179472825208825</v>
      </c>
      <c r="J84" s="4">
        <f>'1'!J84</f>
        <v>0.48344290186088129</v>
      </c>
      <c r="K84" s="4">
        <f>'1'!K84</f>
        <v>0.23213850101210201</v>
      </c>
      <c r="L84" s="4">
        <f>'1'!L84</f>
        <v>0.26690577911822277</v>
      </c>
      <c r="M84" s="4">
        <f>'1'!M84</f>
        <v>0.14905963766945099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0.33363222389777847</v>
      </c>
      <c r="S84" s="4">
        <f>'1'!S84</f>
        <v>0.20017933433866708</v>
      </c>
      <c r="T84" s="4">
        <f>'1'!T84</f>
        <v>0.18632454708681373</v>
      </c>
      <c r="U84" s="4">
        <f>'1'!U84</f>
        <v>0.11179472825208825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0.14249183431877399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0.17811479289846749</v>
      </c>
      <c r="I85" s="4">
        <f>'1'!I85</f>
        <v>0.10686887573908049</v>
      </c>
      <c r="J85" s="4">
        <f>'1'!J85</f>
        <v>0.42515278760817188</v>
      </c>
      <c r="K85" s="4">
        <f>'1'!K85</f>
        <v>0.20414888797949199</v>
      </c>
      <c r="L85" s="4">
        <f>'1'!L85</f>
        <v>0.25514548841971008</v>
      </c>
      <c r="M85" s="4">
        <f>'1'!M85</f>
        <v>0.14249183431877399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0.31893186052463762</v>
      </c>
      <c r="S85" s="4">
        <f>'1'!S85</f>
        <v>0.19135911631478256</v>
      </c>
      <c r="T85" s="4">
        <f>'1'!T85</f>
        <v>0.17811479289846749</v>
      </c>
      <c r="U85" s="4">
        <f>'1'!U85</f>
        <v>0.10686887573908049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0.12516575565631499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0.15645719457039375</v>
      </c>
      <c r="I86" s="4">
        <f>'1'!I86</f>
        <v>9.3874316742236244E-2</v>
      </c>
      <c r="J86" s="4">
        <f>'1'!J86</f>
        <v>0.37528056474768523</v>
      </c>
      <c r="K86" s="4">
        <f>'1'!K86</f>
        <v>0.180201358679938</v>
      </c>
      <c r="L86" s="4">
        <f>'1'!L86</f>
        <v>0.22412145940172604</v>
      </c>
      <c r="M86" s="4">
        <f>'1'!M86</f>
        <v>0.12516575565631499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0.28015182425215757</v>
      </c>
      <c r="S86" s="4">
        <f>'1'!S86</f>
        <v>0.16809109455129453</v>
      </c>
      <c r="T86" s="4">
        <f>'1'!T86</f>
        <v>0.15645719457039375</v>
      </c>
      <c r="U86" s="4">
        <f>'1'!U86</f>
        <v>9.3874316742236244E-2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0.121324364985225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0.15165545623153126</v>
      </c>
      <c r="I87" s="4">
        <f>'1'!I87</f>
        <v>9.0993273738918745E-2</v>
      </c>
      <c r="J87" s="4">
        <f>'1'!J87</f>
        <v>0.33915963406420252</v>
      </c>
      <c r="K87" s="4">
        <f>'1'!K87</f>
        <v>0.16285689323893199</v>
      </c>
      <c r="L87" s="4">
        <f>'1'!L87</f>
        <v>0.21724307578296004</v>
      </c>
      <c r="M87" s="4">
        <f>'1'!M87</f>
        <v>0.121324364985225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0.27155384472870003</v>
      </c>
      <c r="S87" s="4">
        <f>'1'!S87</f>
        <v>0.16293230683722004</v>
      </c>
      <c r="T87" s="4">
        <f>'1'!T87</f>
        <v>0.15165545623153126</v>
      </c>
      <c r="U87" s="4">
        <f>'1'!U87</f>
        <v>9.0993273738918745E-2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0.120288612856756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0.15036076607094501</v>
      </c>
      <c r="I88" s="4">
        <f>'1'!I88</f>
        <v>9.0216459642566998E-2</v>
      </c>
      <c r="J88" s="4">
        <f>'1'!J88</f>
        <v>0.30275181310061322</v>
      </c>
      <c r="K88" s="4">
        <f>'1'!K88</f>
        <v>0.14537466948288499</v>
      </c>
      <c r="L88" s="4">
        <f>'1'!L88</f>
        <v>0.2153884608573863</v>
      </c>
      <c r="M88" s="4">
        <f>'1'!M88</f>
        <v>0.120288612856756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0.26923557607173287</v>
      </c>
      <c r="S88" s="4">
        <f>'1'!S88</f>
        <v>0.16154134564303974</v>
      </c>
      <c r="T88" s="4">
        <f>'1'!T88</f>
        <v>0.15036076607094501</v>
      </c>
      <c r="U88" s="4">
        <f>'1'!U88</f>
        <v>9.0216459642566998E-2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0.122404915336567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0.15300614417070874</v>
      </c>
      <c r="I89" s="4">
        <f>'1'!I89</f>
        <v>9.180368650242525E-2</v>
      </c>
      <c r="J89" s="4">
        <f>'1'!J89</f>
        <v>0.2666125987032345</v>
      </c>
      <c r="K89" s="4">
        <f>'1'!K89</f>
        <v>0.12802142461018101</v>
      </c>
      <c r="L89" s="4">
        <f>'1'!L89</f>
        <v>0.21917790628376241</v>
      </c>
      <c r="M89" s="4">
        <f>'1'!M89</f>
        <v>0.122404915336567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0.27397238285470299</v>
      </c>
      <c r="S89" s="4">
        <f>'1'!S89</f>
        <v>0.1643834297128218</v>
      </c>
      <c r="T89" s="4">
        <f>'1'!T89</f>
        <v>0.15300614417070874</v>
      </c>
      <c r="U89" s="4">
        <f>'1'!U89</f>
        <v>9.180368650242525E-2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0.10973821033470101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0.13717276291837627</v>
      </c>
      <c r="I90" s="4">
        <f>'1'!I90</f>
        <v>8.2303657751025758E-2</v>
      </c>
      <c r="J90" s="4">
        <f>'1'!J90</f>
        <v>0.25147077782588612</v>
      </c>
      <c r="K90" s="4">
        <f>'1'!K90</f>
        <v>0.12075065987761099</v>
      </c>
      <c r="L90" s="4">
        <f>'1'!L90</f>
        <v>0.19649693898608989</v>
      </c>
      <c r="M90" s="4">
        <f>'1'!M90</f>
        <v>0.10973821033470101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0.24562117373261236</v>
      </c>
      <c r="S90" s="4">
        <f>'1'!S90</f>
        <v>0.14737270423956741</v>
      </c>
      <c r="T90" s="4">
        <f>'1'!T90</f>
        <v>0.13717276291837627</v>
      </c>
      <c r="U90" s="4">
        <f>'1'!U90</f>
        <v>8.2303657751025758E-2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0.104988040409617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0.13123505051202125</v>
      </c>
      <c r="I91" s="4">
        <f>'1'!I91</f>
        <v>7.8741030307212745E-2</v>
      </c>
      <c r="J91" s="4">
        <f>'1'!J91</f>
        <v>0.23694604764089741</v>
      </c>
      <c r="K91" s="4">
        <f>'1'!K91</f>
        <v>0.113776208334792</v>
      </c>
      <c r="L91" s="4">
        <f>'1'!L91</f>
        <v>0.18799129772316112</v>
      </c>
      <c r="M91" s="4">
        <f>'1'!M91</f>
        <v>0.104988040409617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0.2349891221539514</v>
      </c>
      <c r="S91" s="4">
        <f>'1'!S91</f>
        <v>0.14099347329237083</v>
      </c>
      <c r="T91" s="4">
        <f>'1'!T91</f>
        <v>0.13123505051202125</v>
      </c>
      <c r="U91" s="4">
        <f>'1'!U91</f>
        <v>7.8741030307212745E-2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0.113226055515358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0.1415325693941975</v>
      </c>
      <c r="I92" s="4">
        <f>'1'!I92</f>
        <v>8.4919541636518492E-2</v>
      </c>
      <c r="J92" s="4">
        <f>'1'!J92</f>
        <v>0.20465158895393296</v>
      </c>
      <c r="K92" s="4">
        <f>'1'!K92</f>
        <v>9.8269129418683501E-2</v>
      </c>
      <c r="L92" s="4">
        <f>'1'!L92</f>
        <v>0.20274226501761683</v>
      </c>
      <c r="M92" s="4">
        <f>'1'!M92</f>
        <v>0.113226055515358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0.25342783127202106</v>
      </c>
      <c r="S92" s="4">
        <f>'1'!S92</f>
        <v>0.15205669876321262</v>
      </c>
      <c r="T92" s="4">
        <f>'1'!T92</f>
        <v>0.1415325693941975</v>
      </c>
      <c r="U92" s="4">
        <f>'1'!U92</f>
        <v>8.4919541636518492E-2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0.104276508030163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0.13034563503770374</v>
      </c>
      <c r="I93" s="4">
        <f>'1'!I93</f>
        <v>7.8207381022622258E-2</v>
      </c>
      <c r="J93" s="4">
        <f>'1'!J93</f>
        <v>0.18625465714971676</v>
      </c>
      <c r="K93" s="4">
        <f>'1'!K93</f>
        <v>8.94353330058828E-2</v>
      </c>
      <c r="L93" s="4">
        <f>'1'!L93</f>
        <v>0.18671722979253086</v>
      </c>
      <c r="M93" s="4">
        <f>'1'!M93</f>
        <v>0.104276508030163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0.23339653724066356</v>
      </c>
      <c r="S93" s="4">
        <f>'1'!S93</f>
        <v>0.14003792234439816</v>
      </c>
      <c r="T93" s="4">
        <f>'1'!T93</f>
        <v>0.13034563503770374</v>
      </c>
      <c r="U93" s="4">
        <f>'1'!U93</f>
        <v>7.8207381022622258E-2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8.57140554181577E-2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0.10714256927269712</v>
      </c>
      <c r="I94" s="4">
        <f>'1'!I94</f>
        <v>6.4285541563618279E-2</v>
      </c>
      <c r="J94" s="4">
        <f>'1'!J94</f>
        <v>0.17102959227842282</v>
      </c>
      <c r="K94" s="4">
        <f>'1'!K94</f>
        <v>8.2124596363706906E-2</v>
      </c>
      <c r="L94" s="4">
        <f>'1'!L94</f>
        <v>0.15347935296541076</v>
      </c>
      <c r="M94" s="4">
        <f>'1'!M94</f>
        <v>8.57140554181577E-2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0.19184919120676347</v>
      </c>
      <c r="S94" s="4">
        <f>'1'!S94</f>
        <v>0.11510951472405807</v>
      </c>
      <c r="T94" s="4">
        <f>'1'!T94</f>
        <v>0.10714256927269712</v>
      </c>
      <c r="U94" s="4">
        <f>'1'!U94</f>
        <v>6.4285541563618279E-2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0.10305384255807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0.1288173031975875</v>
      </c>
      <c r="I95" s="4">
        <f>'1'!I95</f>
        <v>7.7290381918552503E-2</v>
      </c>
      <c r="J95" s="4">
        <f>'1'!J95</f>
        <v>0.15648405109494781</v>
      </c>
      <c r="K95" s="4">
        <f>'1'!K95</f>
        <v>7.5140151843486505E-2</v>
      </c>
      <c r="L95" s="4">
        <f>'1'!L95</f>
        <v>0.18452792834559187</v>
      </c>
      <c r="M95" s="4">
        <f>'1'!M95</f>
        <v>0.10305384255807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0.23065991043198983</v>
      </c>
      <c r="S95" s="4">
        <f>'1'!S95</f>
        <v>0.13839594625919391</v>
      </c>
      <c r="T95" s="4">
        <f>'1'!T95</f>
        <v>0.1288173031975875</v>
      </c>
      <c r="U95" s="4">
        <f>'1'!U95</f>
        <v>7.7290381918552503E-2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0.109085389708711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0.13635673713588875</v>
      </c>
      <c r="I96" s="4">
        <f>'1'!I96</f>
        <v>8.1814042281533245E-2</v>
      </c>
      <c r="J96" s="4">
        <f>'1'!J96</f>
        <v>0.14532261045342879</v>
      </c>
      <c r="K96" s="4">
        <f>'1'!K96</f>
        <v>6.97806769402778E-2</v>
      </c>
      <c r="L96" s="4">
        <f>'1'!L96</f>
        <v>0.19532800016047233</v>
      </c>
      <c r="M96" s="4">
        <f>'1'!M96</f>
        <v>0.109085389708711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0.24416000020059042</v>
      </c>
      <c r="S96" s="4">
        <f>'1'!S96</f>
        <v>0.14649600012035424</v>
      </c>
      <c r="T96" s="4">
        <f>'1'!T96</f>
        <v>0.13635673713588875</v>
      </c>
      <c r="U96" s="4">
        <f>'1'!U96</f>
        <v>8.1814042281533245E-2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9.4984553132277702E-2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0.11873069141534713</v>
      </c>
      <c r="I97" s="4">
        <f>'1'!I97</f>
        <v>7.1238414849208273E-2</v>
      </c>
      <c r="J97" s="4">
        <f>'1'!J97</f>
        <v>0.1344210725461045</v>
      </c>
      <c r="K97" s="4">
        <f>'1'!K97</f>
        <v>6.4546001534367903E-2</v>
      </c>
      <c r="L97" s="4">
        <f>'1'!L97</f>
        <v>0.17007908079171827</v>
      </c>
      <c r="M97" s="4">
        <f>'1'!M97</f>
        <v>9.4984553132277702E-2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0.21259885098964784</v>
      </c>
      <c r="S97" s="4">
        <f>'1'!S97</f>
        <v>0.12755931059378869</v>
      </c>
      <c r="T97" s="4">
        <f>'1'!T97</f>
        <v>0.11873069141534713</v>
      </c>
      <c r="U97" s="4">
        <f>'1'!U97</f>
        <v>7.1238414849208273E-2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7.4417935870850202E-2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9.3022419838562756E-2</v>
      </c>
      <c r="I98" s="4">
        <f>'1'!I98</f>
        <v>5.5813451903137648E-2</v>
      </c>
      <c r="J98" s="4">
        <f>'1'!J98</f>
        <v>0.1227336874817402</v>
      </c>
      <c r="K98" s="4">
        <f>'1'!K98</f>
        <v>5.8933979847526602E-2</v>
      </c>
      <c r="L98" s="4">
        <f>'1'!L98</f>
        <v>0.13325255223030738</v>
      </c>
      <c r="M98" s="4">
        <f>'1'!M98</f>
        <v>7.4417935870850202E-2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0.16656569028788423</v>
      </c>
      <c r="S98" s="4">
        <f>'1'!S98</f>
        <v>9.9939414172730529E-2</v>
      </c>
      <c r="T98" s="4">
        <f>'1'!T98</f>
        <v>9.3022419838562756E-2</v>
      </c>
      <c r="U98" s="4">
        <f>'1'!U98</f>
        <v>5.5813451903137648E-2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8.8127396729518997E-2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0.11015924591189874</v>
      </c>
      <c r="I99" s="4">
        <f>'1'!I99</f>
        <v>6.6095547547139255E-2</v>
      </c>
      <c r="J99" s="4">
        <f>'1'!J99</f>
        <v>0.11892320402659004</v>
      </c>
      <c r="K99" s="4">
        <f>'1'!K99</f>
        <v>5.7104270663660001E-2</v>
      </c>
      <c r="L99" s="4">
        <f>'1'!L99</f>
        <v>0.15780067531033345</v>
      </c>
      <c r="M99" s="4">
        <f>'1'!M99</f>
        <v>8.8127396729518997E-2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0.19725084413791683</v>
      </c>
      <c r="S99" s="4">
        <f>'1'!S99</f>
        <v>0.11835050648275008</v>
      </c>
      <c r="T99" s="4">
        <f>'1'!T99</f>
        <v>0.11015924591189874</v>
      </c>
      <c r="U99" s="4">
        <f>'1'!U99</f>
        <v>6.6095547547139255E-2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9.8001843333702904E-2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0.12250230416712862</v>
      </c>
      <c r="I100" s="4">
        <f>'1'!I100</f>
        <v>7.3501382500277185E-2</v>
      </c>
      <c r="J100" s="4">
        <f>'1'!J100</f>
        <v>0.10881951083291609</v>
      </c>
      <c r="K100" s="4">
        <f>'1'!K100</f>
        <v>5.2252702497828103E-2</v>
      </c>
      <c r="L100" s="4">
        <f>'1'!L100</f>
        <v>0.17548183236570941</v>
      </c>
      <c r="M100" s="4">
        <f>'1'!M100</f>
        <v>9.8001843333702904E-2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0.21935229045713678</v>
      </c>
      <c r="S100" s="4">
        <f>'1'!S100</f>
        <v>0.13161137427428204</v>
      </c>
      <c r="T100" s="4">
        <f>'1'!T100</f>
        <v>0.12250230416712862</v>
      </c>
      <c r="U100" s="4">
        <f>'1'!U100</f>
        <v>7.3501382500277185E-2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0.10277029103598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0.12846286379497499</v>
      </c>
      <c r="I101" s="4">
        <f>'1'!I101</f>
        <v>7.7077718276984994E-2</v>
      </c>
      <c r="J101" s="4">
        <f>'1'!J101</f>
        <v>9.7501751515082294E-2</v>
      </c>
      <c r="K101" s="4">
        <f>'1'!K101</f>
        <v>4.6818166852057599E-2</v>
      </c>
      <c r="L101" s="4">
        <f>'1'!L101</f>
        <v>0.18402020176643957</v>
      </c>
      <c r="M101" s="4">
        <f>'1'!M101</f>
        <v>0.10277029103598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0.23002525220804948</v>
      </c>
      <c r="S101" s="4">
        <f>'1'!S101</f>
        <v>0.13801515132482967</v>
      </c>
      <c r="T101" s="4">
        <f>'1'!T101</f>
        <v>0.12846286379497499</v>
      </c>
      <c r="U101" s="4">
        <f>'1'!U101</f>
        <v>7.7077718276984994E-2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9.0502706727295004E-2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0.11312838340911875</v>
      </c>
      <c r="I102" s="4">
        <f>'1'!I102</f>
        <v>6.7877030045471257E-2</v>
      </c>
      <c r="J102" s="4">
        <f>'1'!J102</f>
        <v>9.5863463662447759E-2</v>
      </c>
      <c r="K102" s="4">
        <f>'1'!K102</f>
        <v>4.6031497557973401E-2</v>
      </c>
      <c r="L102" s="4">
        <f>'1'!L102</f>
        <v>0.16205389888927177</v>
      </c>
      <c r="M102" s="4">
        <f>'1'!M102</f>
        <v>9.0502706727295004E-2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0.20256737361158972</v>
      </c>
      <c r="S102" s="4">
        <f>'1'!S102</f>
        <v>0.12154042416695382</v>
      </c>
      <c r="T102" s="4">
        <f>'1'!T102</f>
        <v>0.11312838340911875</v>
      </c>
      <c r="U102" s="4">
        <f>'1'!U102</f>
        <v>6.7877030045471257E-2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7.8613488748679794E-2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9.8266860935849742E-2</v>
      </c>
      <c r="I103" s="4">
        <f>'1'!I103</f>
        <v>5.8960116561509845E-2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0.14076509772684262</v>
      </c>
      <c r="M103" s="4">
        <f>'1'!M103</f>
        <v>7.8613488748679794E-2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0.17595637215855328</v>
      </c>
      <c r="S103" s="4">
        <f>'1'!S103</f>
        <v>0.10557382329513196</v>
      </c>
      <c r="T103" s="4">
        <f>'1'!T103</f>
        <v>9.8266860935849742E-2</v>
      </c>
      <c r="U103" s="4">
        <f>'1'!U103</f>
        <v>5.8960116561509845E-2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8.7932111347490696E-2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0.10991513918436337</v>
      </c>
      <c r="I104" s="4">
        <f>'1'!I104</f>
        <v>6.5949083510618026E-2</v>
      </c>
      <c r="J104" s="4">
        <f>'1'!J104</f>
        <v>8.6450946437230974E-2</v>
      </c>
      <c r="K104" s="4">
        <f>'1'!K104</f>
        <v>4.15118166794212E-2</v>
      </c>
      <c r="L104" s="4">
        <f>'1'!L104</f>
        <v>0.15745099783992225</v>
      </c>
      <c r="M104" s="4">
        <f>'1'!M104</f>
        <v>8.7932111347490696E-2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0.19681374729990281</v>
      </c>
      <c r="S104" s="4">
        <f>'1'!S104</f>
        <v>0.1180882483799417</v>
      </c>
      <c r="T104" s="4">
        <f>'1'!T104</f>
        <v>0.10991513918436337</v>
      </c>
      <c r="U104" s="4">
        <f>'1'!U104</f>
        <v>6.5949083510618026E-2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0.10119541379812801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0.12649426724766</v>
      </c>
      <c r="I105" s="4">
        <f>'1'!I105</f>
        <v>7.5896560348596001E-2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0.18120023089601134</v>
      </c>
      <c r="M105" s="4">
        <f>'1'!M105</f>
        <v>0.10119541379812801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0.22650028862001417</v>
      </c>
      <c r="S105" s="4">
        <f>'1'!S105</f>
        <v>0.1359001731720085</v>
      </c>
      <c r="T105" s="4">
        <f>'1'!T105</f>
        <v>0.12649426724766</v>
      </c>
      <c r="U105" s="4">
        <f>'1'!U105</f>
        <v>7.5896560348596001E-2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9.4444743907857995E-2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0.1180559298848225</v>
      </c>
      <c r="I106" s="4">
        <f>'1'!I106</f>
        <v>7.0833557930893493E-2</v>
      </c>
      <c r="J106" s="4">
        <f>'1'!J106</f>
        <v>7.1658649466384325E-2</v>
      </c>
      <c r="K106" s="4">
        <f>'1'!K106</f>
        <v>3.4408885532598098E-2</v>
      </c>
      <c r="L106" s="4">
        <f>'1'!L106</f>
        <v>0.16911249987235197</v>
      </c>
      <c r="M106" s="4">
        <f>'1'!M106</f>
        <v>9.4444743907857995E-2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0.21139062484043997</v>
      </c>
      <c r="S106" s="4">
        <f>'1'!S106</f>
        <v>0.12683437490426397</v>
      </c>
      <c r="T106" s="4">
        <f>'1'!T106</f>
        <v>0.1180559298848225</v>
      </c>
      <c r="U106" s="4">
        <f>'1'!U106</f>
        <v>7.0833557930893493E-2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9.2719374204942404E-2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0.11589921775617801</v>
      </c>
      <c r="I107" s="4">
        <f>'1'!I107</f>
        <v>6.9539530653706799E-2</v>
      </c>
      <c r="J107" s="4">
        <f>'1'!J107</f>
        <v>7.202699502803063E-2</v>
      </c>
      <c r="K107" s="4">
        <f>'1'!K107</f>
        <v>3.4585756857434799E-2</v>
      </c>
      <c r="L107" s="4">
        <f>'1'!L107</f>
        <v>0.16602305760599631</v>
      </c>
      <c r="M107" s="4">
        <f>'1'!M107</f>
        <v>9.2719374204942404E-2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0.20752882200749539</v>
      </c>
      <c r="S107" s="4">
        <f>'1'!S107</f>
        <v>0.12451729320449723</v>
      </c>
      <c r="T107" s="4">
        <f>'1'!T107</f>
        <v>0.11589921775617801</v>
      </c>
      <c r="U107" s="4">
        <f>'1'!U107</f>
        <v>6.9539530653706799E-2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9.7076215033416E-2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0.12134526879177</v>
      </c>
      <c r="I108" s="4">
        <f>'1'!I108</f>
        <v>7.2807161275061996E-2</v>
      </c>
      <c r="J108" s="4">
        <f>'1'!J108</f>
        <v>7.1703123585265746E-2</v>
      </c>
      <c r="K108" s="4">
        <f>'1'!K108</f>
        <v>3.44302410127411E-2</v>
      </c>
      <c r="L108" s="4">
        <f>'1'!L108</f>
        <v>0.17382440486538356</v>
      </c>
      <c r="M108" s="4">
        <f>'1'!M108</f>
        <v>9.7076215033416E-2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0.21728050608172944</v>
      </c>
      <c r="S108" s="4">
        <f>'1'!S108</f>
        <v>0.13036830364903768</v>
      </c>
      <c r="T108" s="4">
        <f>'1'!T108</f>
        <v>0.12134526879177</v>
      </c>
      <c r="U108" s="4">
        <f>'1'!U108</f>
        <v>7.2807161275061996E-2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9.8844065386799296E-2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0.12355508173349912</v>
      </c>
      <c r="I109" s="4">
        <f>'1'!I109</f>
        <v>7.4133049040099472E-2</v>
      </c>
      <c r="J109" s="4">
        <f>'1'!J109</f>
        <v>7.4174624246340207E-2</v>
      </c>
      <c r="K109" s="4">
        <f>'1'!K109</f>
        <v>3.5617000517335802E-2</v>
      </c>
      <c r="L109" s="4">
        <f>'1'!L109</f>
        <v>0.17698991286816396</v>
      </c>
      <c r="M109" s="4">
        <f>'1'!M109</f>
        <v>9.8844065386799296E-2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0.22123739108520496</v>
      </c>
      <c r="S109" s="4">
        <f>'1'!S109</f>
        <v>0.13274243465112295</v>
      </c>
      <c r="T109" s="4">
        <f>'1'!T109</f>
        <v>0.12355508173349912</v>
      </c>
      <c r="U109" s="4">
        <f>'1'!U109</f>
        <v>7.4133049040099472E-2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0.106562558432319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0.13320319804039876</v>
      </c>
      <c r="I110" s="4">
        <f>'1'!I110</f>
        <v>7.9921918824239255E-2</v>
      </c>
      <c r="J110" s="4">
        <f>'1'!J110</f>
        <v>7.7704204243845318E-2</v>
      </c>
      <c r="K110" s="4">
        <f>'1'!K110</f>
        <v>3.73118261248052E-2</v>
      </c>
      <c r="L110" s="4">
        <f>'1'!L110</f>
        <v>0.19081062538392524</v>
      </c>
      <c r="M110" s="4">
        <f>'1'!M110</f>
        <v>0.106562558432319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0.23851328172990655</v>
      </c>
      <c r="S110" s="4">
        <f>'1'!S110</f>
        <v>0.14310796903794393</v>
      </c>
      <c r="T110" s="4">
        <f>'1'!T110</f>
        <v>0.13320319804039876</v>
      </c>
      <c r="U110" s="4">
        <f>'1'!U110</f>
        <v>7.9921918824239255E-2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0.12609912326623901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0.15762390408279875</v>
      </c>
      <c r="I111" s="4">
        <f>'1'!I111</f>
        <v>9.4574342449679258E-2</v>
      </c>
      <c r="J111" s="4">
        <f>'1'!J111</f>
        <v>9.1575827942874055E-2</v>
      </c>
      <c r="K111" s="4">
        <f>'1'!K111</f>
        <v>4.3972670496915001E-2</v>
      </c>
      <c r="L111" s="4">
        <f>'1'!L111</f>
        <v>0.22579274488869955</v>
      </c>
      <c r="M111" s="4">
        <f>'1'!M111</f>
        <v>0.12609912326623901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0.28224093111087445</v>
      </c>
      <c r="S111" s="4">
        <f>'1'!S111</f>
        <v>0.16934455866652465</v>
      </c>
      <c r="T111" s="4">
        <f>'1'!T111</f>
        <v>0.15762390408279875</v>
      </c>
      <c r="U111" s="4">
        <f>'1'!U111</f>
        <v>9.4574342449679258E-2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0.121633111348402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0.1520413891855025</v>
      </c>
      <c r="I112" s="4">
        <f>'1'!I112</f>
        <v>9.1224833511301506E-2</v>
      </c>
      <c r="J112" s="4">
        <f>'1'!J112</f>
        <v>9.2926130353277472E-2</v>
      </c>
      <c r="K112" s="4">
        <f>'1'!K112</f>
        <v>4.4621055603527401E-2</v>
      </c>
      <c r="L112" s="4">
        <f>'1'!L112</f>
        <v>0.21779591617558475</v>
      </c>
      <c r="M112" s="4">
        <f>'1'!M112</f>
        <v>0.121633111348402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0.27224489521948092</v>
      </c>
      <c r="S112" s="4">
        <f>'1'!S112</f>
        <v>0.16334693713168857</v>
      </c>
      <c r="T112" s="4">
        <f>'1'!T112</f>
        <v>0.1520413891855025</v>
      </c>
      <c r="U112" s="4">
        <f>'1'!U112</f>
        <v>9.1224833511301506E-2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0.12681288083706699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0.15851610104633373</v>
      </c>
      <c r="I113" s="4">
        <f>'1'!I113</f>
        <v>9.5109660627800241E-2</v>
      </c>
      <c r="J113" s="4">
        <f>'1'!J113</f>
        <v>8.719450302634639E-2</v>
      </c>
      <c r="K113" s="4">
        <f>'1'!K113</f>
        <v>4.1868855972687302E-2</v>
      </c>
      <c r="L113" s="4">
        <f>'1'!L113</f>
        <v>0.22707079724091195</v>
      </c>
      <c r="M113" s="4">
        <f>'1'!M113</f>
        <v>0.12681288083706699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0.28383849655113991</v>
      </c>
      <c r="S113" s="4">
        <f>'1'!S113</f>
        <v>0.17030309793068396</v>
      </c>
      <c r="T113" s="4">
        <f>'1'!T113</f>
        <v>0.15851610104633373</v>
      </c>
      <c r="U113" s="4">
        <f>'1'!U113</f>
        <v>9.5109660627800241E-2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0.134517202368403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0.16814650296050376</v>
      </c>
      <c r="I114" s="4">
        <f>'1'!I114</f>
        <v>0.10088790177630225</v>
      </c>
      <c r="J114" s="4">
        <f>'1'!J114</f>
        <v>7.738571800837471E-2</v>
      </c>
      <c r="K114" s="4">
        <f>'1'!K114</f>
        <v>3.7158896136567601E-2</v>
      </c>
      <c r="L114" s="4">
        <f>'1'!L114</f>
        <v>0.24086613428217443</v>
      </c>
      <c r="M114" s="4">
        <f>'1'!M114</f>
        <v>0.134517202368403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0.30108266785271803</v>
      </c>
      <c r="S114" s="4">
        <f>'1'!S114</f>
        <v>0.18064960071163083</v>
      </c>
      <c r="T114" s="4">
        <f>'1'!T114</f>
        <v>0.16814650296050376</v>
      </c>
      <c r="U114" s="4">
        <f>'1'!U114</f>
        <v>0.10088790177630225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0.12939296567615099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0.16174120709518874</v>
      </c>
      <c r="I115" s="4">
        <f>'1'!I115</f>
        <v>9.7044724257113246E-2</v>
      </c>
      <c r="J115" s="4">
        <f>'1'!J115</f>
        <v>6.8618525559291071E-2</v>
      </c>
      <c r="K115" s="4">
        <f>'1'!K115</f>
        <v>3.2949085825192799E-2</v>
      </c>
      <c r="L115" s="4">
        <f>'1'!L115</f>
        <v>0.23169069009006762</v>
      </c>
      <c r="M115" s="4">
        <f>'1'!M115</f>
        <v>0.12939296567615099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0.28961336261258452</v>
      </c>
      <c r="S115" s="4">
        <f>'1'!S115</f>
        <v>0.17376801756755073</v>
      </c>
      <c r="T115" s="4">
        <f>'1'!T115</f>
        <v>0.16174120709518874</v>
      </c>
      <c r="U115" s="4">
        <f>'1'!U115</f>
        <v>9.7044724257113246E-2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0.11849783776433501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0.14812229720541875</v>
      </c>
      <c r="I116" s="4">
        <f>'1'!I116</f>
        <v>8.8873378323251262E-2</v>
      </c>
      <c r="J116" s="4">
        <f>'1'!J116</f>
        <v>6.8260723347844346E-2</v>
      </c>
      <c r="K116" s="4">
        <f>'1'!K116</f>
        <v>3.27772771820121E-2</v>
      </c>
      <c r="L116" s="4">
        <f>'1'!L116</f>
        <v>0.21218190387964792</v>
      </c>
      <c r="M116" s="4">
        <f>'1'!M116</f>
        <v>0.11849783776433501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0.26522737984955991</v>
      </c>
      <c r="S116" s="4">
        <f>'1'!S116</f>
        <v>0.15913642790973592</v>
      </c>
      <c r="T116" s="4">
        <f>'1'!T116</f>
        <v>0.14812229720541875</v>
      </c>
      <c r="U116" s="4">
        <f>'1'!U116</f>
        <v>8.8873378323251262E-2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0.114115157651066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0.14264394706383249</v>
      </c>
      <c r="I117" s="4">
        <f>'1'!I117</f>
        <v>8.5586368238299501E-2</v>
      </c>
      <c r="J117" s="4">
        <f>'1'!J117</f>
        <v>7.0099804566983573E-2</v>
      </c>
      <c r="K117" s="4">
        <f>'1'!K117</f>
        <v>3.36603629731307E-2</v>
      </c>
      <c r="L117" s="4">
        <f>'1'!L117</f>
        <v>0.20433428886764832</v>
      </c>
      <c r="M117" s="4">
        <f>'1'!M117</f>
        <v>0.114115157651066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0.25541786108456038</v>
      </c>
      <c r="S117" s="4">
        <f>'1'!S117</f>
        <v>0.15325071665073625</v>
      </c>
      <c r="T117" s="4">
        <f>'1'!T117</f>
        <v>0.14264394706383249</v>
      </c>
      <c r="U117" s="4">
        <f>'1'!U117</f>
        <v>8.5586368238299501E-2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0.113283403235186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0.1416042540439825</v>
      </c>
      <c r="I118" s="4">
        <f>'1'!I118</f>
        <v>8.4962552426389504E-2</v>
      </c>
      <c r="J118" s="4">
        <f>'1'!J118</f>
        <v>6.7326448077531645E-2</v>
      </c>
      <c r="K118" s="4">
        <f>'1'!K118</f>
        <v>3.2328659030937297E-2</v>
      </c>
      <c r="L118" s="4">
        <f>'1'!L118</f>
        <v>0.20284495168773534</v>
      </c>
      <c r="M118" s="4">
        <f>'1'!M118</f>
        <v>0.113283403235186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0.25355618960966919</v>
      </c>
      <c r="S118" s="4">
        <f>'1'!S118</f>
        <v>0.15213371376580151</v>
      </c>
      <c r="T118" s="4">
        <f>'1'!T118</f>
        <v>0.1416042540439825</v>
      </c>
      <c r="U118" s="4">
        <f>'1'!U118</f>
        <v>8.4962552426389504E-2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0.14512236042705901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0.18140295053382377</v>
      </c>
      <c r="I119" s="4">
        <f>'1'!I119</f>
        <v>0.10884177032029425</v>
      </c>
      <c r="J119" s="4">
        <f>'1'!J119</f>
        <v>6.0374834283283704E-2</v>
      </c>
      <c r="K119" s="4">
        <f>'1'!K119</f>
        <v>2.8990649103394401E-2</v>
      </c>
      <c r="L119" s="4">
        <f>'1'!L119</f>
        <v>0.25985570126739987</v>
      </c>
      <c r="M119" s="4">
        <f>'1'!M119</f>
        <v>0.14512236042705901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0.32481962658424984</v>
      </c>
      <c r="S119" s="4">
        <f>'1'!S119</f>
        <v>0.19489177595054991</v>
      </c>
      <c r="T119" s="4">
        <f>'1'!T119</f>
        <v>0.18140295053382377</v>
      </c>
      <c r="U119" s="4">
        <f>'1'!U119</f>
        <v>0.10884177032029425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0.15323290864642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0.19154113580802501</v>
      </c>
      <c r="I120" s="4">
        <f>'1'!I120</f>
        <v>0.11492468148481499</v>
      </c>
      <c r="J120" s="4">
        <f>'1'!J120</f>
        <v>6.6388872271195429E-2</v>
      </c>
      <c r="K120" s="4">
        <f>'1'!K120</f>
        <v>3.1878456036063797E-2</v>
      </c>
      <c r="L120" s="4">
        <f>'1'!L120</f>
        <v>0.27437842670408003</v>
      </c>
      <c r="M120" s="4">
        <f>'1'!M120</f>
        <v>0.15323290864642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0.34297303338010005</v>
      </c>
      <c r="S120" s="4">
        <f>'1'!S120</f>
        <v>0.20578382002806</v>
      </c>
      <c r="T120" s="4">
        <f>'1'!T120</f>
        <v>0.19154113580802501</v>
      </c>
      <c r="U120" s="4">
        <f>'1'!U120</f>
        <v>0.11492468148481499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0.15001993568288099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0.18752491960360124</v>
      </c>
      <c r="I121" s="4">
        <f>'1'!I121</f>
        <v>0.11251495176216075</v>
      </c>
      <c r="J121" s="4">
        <f>'1'!J121</f>
        <v>8.2507627452062055E-2</v>
      </c>
      <c r="K121" s="4">
        <f>'1'!K121</f>
        <v>3.9618322836185299E-2</v>
      </c>
      <c r="L121" s="4">
        <f>'1'!L121</f>
        <v>0.26862528611198455</v>
      </c>
      <c r="M121" s="4">
        <f>'1'!M121</f>
        <v>0.15001993568288099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0.33578160763998066</v>
      </c>
      <c r="S121" s="4">
        <f>'1'!S121</f>
        <v>0.20146896458398841</v>
      </c>
      <c r="T121" s="4">
        <f>'1'!T121</f>
        <v>0.18752491960360124</v>
      </c>
      <c r="U121" s="4">
        <f>'1'!U121</f>
        <v>0.11251495176216075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0.15362785339271801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0.19203481674089751</v>
      </c>
      <c r="I122" s="4">
        <f>'1'!I122</f>
        <v>0.1152208900445385</v>
      </c>
      <c r="J122" s="4">
        <f>'1'!J122</f>
        <v>8.3663425763512766E-2</v>
      </c>
      <c r="K122" s="4">
        <f>'1'!K122</f>
        <v>4.0173311411795198E-2</v>
      </c>
      <c r="L122" s="4">
        <f>'1'!L122</f>
        <v>0.27508561368552886</v>
      </c>
      <c r="M122" s="4">
        <f>'1'!M122</f>
        <v>0.15362785339271801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0.34385701710691108</v>
      </c>
      <c r="S122" s="4">
        <f>'1'!S122</f>
        <v>0.20631421026414665</v>
      </c>
      <c r="T122" s="4">
        <f>'1'!T122</f>
        <v>0.19203481674089751</v>
      </c>
      <c r="U122" s="4">
        <f>'1'!U122</f>
        <v>0.1152208900445385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0.12463196415417301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0.15578995519271627</v>
      </c>
      <c r="I123" s="4">
        <f>'1'!I123</f>
        <v>9.3473973115629758E-2</v>
      </c>
      <c r="J123" s="4">
        <f>'1'!J123</f>
        <v>8.5200248840905268E-2</v>
      </c>
      <c r="K123" s="4">
        <f>'1'!K123</f>
        <v>4.0911259583406502E-2</v>
      </c>
      <c r="L123" s="4">
        <f>'1'!L123</f>
        <v>0.22316565379939501</v>
      </c>
      <c r="M123" s="4">
        <f>'1'!M123</f>
        <v>0.12463196415417301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0.27895706724924374</v>
      </c>
      <c r="S123" s="4">
        <f>'1'!S123</f>
        <v>0.16737424034954626</v>
      </c>
      <c r="T123" s="4">
        <f>'1'!T123</f>
        <v>0.15578995519271627</v>
      </c>
      <c r="U123" s="4">
        <f>'1'!U123</f>
        <v>9.3473973115629758E-2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0.117948525299757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0.14743565662469624</v>
      </c>
      <c r="I124" s="4">
        <f>'1'!I124</f>
        <v>8.8461393974817754E-2</v>
      </c>
      <c r="J124" s="4">
        <f>'1'!J124</f>
        <v>6.6979795162716224E-2</v>
      </c>
      <c r="K124" s="4">
        <f>'1'!K124</f>
        <v>3.2162204031376901E-2</v>
      </c>
      <c r="L124" s="4">
        <f>'1'!L124</f>
        <v>0.21119830648447196</v>
      </c>
      <c r="M124" s="4">
        <f>'1'!M124</f>
        <v>0.117948525299757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0.26399788310558997</v>
      </c>
      <c r="S124" s="4">
        <f>'1'!S124</f>
        <v>0.15839872986335396</v>
      </c>
      <c r="T124" s="4">
        <f>'1'!T124</f>
        <v>0.14743565662469624</v>
      </c>
      <c r="U124" s="4">
        <f>'1'!U124</f>
        <v>8.8461393974817754E-2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0.12555241425177399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0.15694051781471749</v>
      </c>
      <c r="I125" s="4">
        <f>'1'!I125</f>
        <v>9.4164310688830494E-2</v>
      </c>
      <c r="J125" s="4">
        <f>'1'!J125</f>
        <v>6.3351133280698774E-2</v>
      </c>
      <c r="K125" s="4">
        <f>'1'!K125</f>
        <v>3.0419801512426101E-2</v>
      </c>
      <c r="L125" s="4">
        <f>'1'!L125</f>
        <v>0.22481380922416822</v>
      </c>
      <c r="M125" s="4">
        <f>'1'!M125</f>
        <v>0.12555241425177399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0.28101726153021028</v>
      </c>
      <c r="S125" s="4">
        <f>'1'!S125</f>
        <v>0.16861035691812615</v>
      </c>
      <c r="T125" s="4">
        <f>'1'!T125</f>
        <v>0.15694051781471749</v>
      </c>
      <c r="U125" s="4">
        <f>'1'!U125</f>
        <v>9.4164310688830494E-2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0.104341919286423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0.13042739910802875</v>
      </c>
      <c r="I126" s="4">
        <f>'1'!I126</f>
        <v>7.8256439464817251E-2</v>
      </c>
      <c r="J126" s="4">
        <f>'1'!J126</f>
        <v>6.6055238089137075E-2</v>
      </c>
      <c r="K126" s="4">
        <f>'1'!K126</f>
        <v>3.1718252341664102E-2</v>
      </c>
      <c r="L126" s="4">
        <f>'1'!L126</f>
        <v>0.1868343550089083</v>
      </c>
      <c r="M126" s="4">
        <f>'1'!M126</f>
        <v>0.104341919286423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0.23354294376113538</v>
      </c>
      <c r="S126" s="4">
        <f>'1'!S126</f>
        <v>0.14012576625668122</v>
      </c>
      <c r="T126" s="4">
        <f>'1'!T126</f>
        <v>0.13042739910802875</v>
      </c>
      <c r="U126" s="4">
        <f>'1'!U126</f>
        <v>7.8256439464817251E-2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0.105260163552513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0.13157520444064125</v>
      </c>
      <c r="I127" s="4">
        <f>'1'!I127</f>
        <v>7.8945122664384748E-2</v>
      </c>
      <c r="J127" s="4">
        <f>'1'!J127</f>
        <v>5.8525550673125606E-2</v>
      </c>
      <c r="K127" s="4">
        <f>'1'!K127</f>
        <v>2.8102664351615202E-2</v>
      </c>
      <c r="L127" s="4">
        <f>'1'!L127</f>
        <v>0.18847856067781701</v>
      </c>
      <c r="M127" s="4">
        <f>'1'!M127</f>
        <v>0.105260163552513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0.23559820084727126</v>
      </c>
      <c r="S127" s="4">
        <f>'1'!S127</f>
        <v>0.14135892050836277</v>
      </c>
      <c r="T127" s="4">
        <f>'1'!T127</f>
        <v>0.13157520444064125</v>
      </c>
      <c r="U127" s="4">
        <f>'1'!U127</f>
        <v>7.8945122664384748E-2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9.9645878915087902E-2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0.12455734864385988</v>
      </c>
      <c r="I128" s="4">
        <f>'1'!I128</f>
        <v>7.4734409186315923E-2</v>
      </c>
      <c r="J128" s="4">
        <f>'1'!J128</f>
        <v>6.7098796171244743E-2</v>
      </c>
      <c r="K128" s="4">
        <f>'1'!K128</f>
        <v>3.2219345662027402E-2</v>
      </c>
      <c r="L128" s="4">
        <f>'1'!L128</f>
        <v>0.17842563797672742</v>
      </c>
      <c r="M128" s="4">
        <f>'1'!M128</f>
        <v>9.9645878915087902E-2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0.22303204747090927</v>
      </c>
      <c r="S128" s="4">
        <f>'1'!S128</f>
        <v>0.13381922848254557</v>
      </c>
      <c r="T128" s="4">
        <f>'1'!T128</f>
        <v>0.12455734864385988</v>
      </c>
      <c r="U128" s="4">
        <f>'1'!U128</f>
        <v>7.4734409186315923E-2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9.0551052764729106E-2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0.11318881595591138</v>
      </c>
      <c r="I129" s="4">
        <f>'1'!I129</f>
        <v>6.7913289573546837E-2</v>
      </c>
      <c r="J129" s="4">
        <f>'1'!J129</f>
        <v>4.2734249267880983E-2</v>
      </c>
      <c r="K129" s="4">
        <f>'1'!K129</f>
        <v>2.05200335525417E-2</v>
      </c>
      <c r="L129" s="4">
        <f>'1'!L129</f>
        <v>0.16214046717154038</v>
      </c>
      <c r="M129" s="4">
        <f>'1'!M129</f>
        <v>9.0551052764729106E-2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0.20267558396442548</v>
      </c>
      <c r="S129" s="4">
        <f>'1'!S129</f>
        <v>0.12160535037865527</v>
      </c>
      <c r="T129" s="4">
        <f>'1'!T129</f>
        <v>0.11318881595591138</v>
      </c>
      <c r="U129" s="4">
        <f>'1'!U129</f>
        <v>6.7913289573546837E-2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8.1377838073446104E-2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0.10172229759180763</v>
      </c>
      <c r="I130" s="4">
        <f>'1'!I130</f>
        <v>6.1033378555084575E-2</v>
      </c>
      <c r="J130" s="4">
        <f>'1'!J130</f>
        <v>5.0804586044281293E-2</v>
      </c>
      <c r="K130" s="4">
        <f>'1'!K130</f>
        <v>2.4395229309321101E-2</v>
      </c>
      <c r="L130" s="4">
        <f>'1'!L130</f>
        <v>0.14571493405958516</v>
      </c>
      <c r="M130" s="4">
        <f>'1'!M130</f>
        <v>8.1377838073446104E-2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0.18214366757448144</v>
      </c>
      <c r="S130" s="4">
        <f>'1'!S130</f>
        <v>0.10928620054468888</v>
      </c>
      <c r="T130" s="4">
        <f>'1'!T130</f>
        <v>0.10172229759180763</v>
      </c>
      <c r="U130" s="4">
        <f>'1'!U130</f>
        <v>6.1033378555084575E-2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7.9009129939929201E-2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9.8761412424911502E-2</v>
      </c>
      <c r="I131" s="4">
        <f>'1'!I131</f>
        <v>5.9256847454946901E-2</v>
      </c>
      <c r="J131" s="4">
        <f>'1'!J131</f>
        <v>6.4317732173445039E-2</v>
      </c>
      <c r="K131" s="4">
        <f>'1'!K131</f>
        <v>3.08839407461978E-2</v>
      </c>
      <c r="L131" s="4">
        <f>'1'!L131</f>
        <v>0.14147353176071473</v>
      </c>
      <c r="M131" s="4">
        <f>'1'!M131</f>
        <v>7.9009129939929201E-2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0.17684191470089342</v>
      </c>
      <c r="S131" s="4">
        <f>'1'!S131</f>
        <v>0.10610514882053604</v>
      </c>
      <c r="T131" s="4">
        <f>'1'!T131</f>
        <v>9.8761412424911502E-2</v>
      </c>
      <c r="U131" s="4">
        <f>'1'!U131</f>
        <v>5.9256847454946901E-2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9.5722276636305503E-2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0.11965284579538188</v>
      </c>
      <c r="I132" s="4">
        <f>'1'!I132</f>
        <v>7.1791707477229127E-2</v>
      </c>
      <c r="J132" s="4">
        <f>'1'!J132</f>
        <v>6.4009119729852015E-2</v>
      </c>
      <c r="K132" s="4">
        <f>'1'!K132</f>
        <v>3.0735751932640699E-2</v>
      </c>
      <c r="L132" s="4">
        <f>'1'!L132</f>
        <v>0.17140004647830481</v>
      </c>
      <c r="M132" s="4">
        <f>'1'!M132</f>
        <v>9.5722276636305503E-2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0.214250058097881</v>
      </c>
      <c r="S132" s="4">
        <f>'1'!S132</f>
        <v>0.12855003485872862</v>
      </c>
      <c r="T132" s="4">
        <f>'1'!T132</f>
        <v>0.11965284579538188</v>
      </c>
      <c r="U132" s="4">
        <f>'1'!U132</f>
        <v>7.1791707477229127E-2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9.16814770945244E-2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0.1146018463681555</v>
      </c>
      <c r="I133" s="4">
        <f>'1'!I133</f>
        <v>6.87611078208933E-2</v>
      </c>
      <c r="J133" s="4">
        <f>'1'!J133</f>
        <v>5.9432059150951899E-2</v>
      </c>
      <c r="K133" s="4">
        <f>'1'!K133</f>
        <v>2.8537949508119401E-2</v>
      </c>
      <c r="L133" s="4">
        <f>'1'!L133</f>
        <v>0.16416460188161719</v>
      </c>
      <c r="M133" s="4">
        <f>'1'!M133</f>
        <v>9.16814770945244E-2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0.20520575235202149</v>
      </c>
      <c r="S133" s="4">
        <f>'1'!S133</f>
        <v>0.12312345141121289</v>
      </c>
      <c r="T133" s="4">
        <f>'1'!T133</f>
        <v>0.1146018463681555</v>
      </c>
      <c r="U133" s="4">
        <f>'1'!U133</f>
        <v>6.87611078208933E-2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7.4874042693245699E-2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9.3592553366557127E-2</v>
      </c>
      <c r="I134" s="4">
        <f>'1'!I134</f>
        <v>5.6155532019934271E-2</v>
      </c>
      <c r="J134" s="4">
        <f>'1'!J134</f>
        <v>9.1866935448123452E-2</v>
      </c>
      <c r="K134" s="4">
        <f>'1'!K134</f>
        <v>4.4112453829428203E-2</v>
      </c>
      <c r="L134" s="4">
        <f>'1'!L134</f>
        <v>0.13406925585776799</v>
      </c>
      <c r="M134" s="4">
        <f>'1'!M134</f>
        <v>7.4874042693245699E-2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0.16758656982220999</v>
      </c>
      <c r="S134" s="4">
        <f>'1'!S134</f>
        <v>0.100551941893326</v>
      </c>
      <c r="T134" s="4">
        <f>'1'!T134</f>
        <v>9.3592553366557127E-2</v>
      </c>
      <c r="U134" s="4">
        <f>'1'!U134</f>
        <v>5.6155532019934271E-2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5.1104726542287399E-2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6.3880908177859241E-2</v>
      </c>
      <c r="I135" s="4">
        <f>'1'!I135</f>
        <v>3.8328544906715549E-2</v>
      </c>
      <c r="J135" s="4">
        <f>'1'!J135</f>
        <v>9.3206886146178183E-2</v>
      </c>
      <c r="K135" s="4">
        <f>'1'!K135</f>
        <v>4.4755868274607202E-2</v>
      </c>
      <c r="L135" s="4">
        <f>'1'!L135</f>
        <v>9.1507983433052553E-2</v>
      </c>
      <c r="M135" s="4">
        <f>'1'!M135</f>
        <v>5.1104726542287399E-2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0.11438497929131569</v>
      </c>
      <c r="S135" s="4">
        <f>'1'!S135</f>
        <v>6.8630987574789415E-2</v>
      </c>
      <c r="T135" s="4">
        <f>'1'!T135</f>
        <v>6.3880908177859241E-2</v>
      </c>
      <c r="U135" s="4">
        <f>'1'!U135</f>
        <v>3.8328544906715549E-2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4.8367087084132197E-2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6.0458858855165248E-2</v>
      </c>
      <c r="I136" s="4">
        <f>'1'!I136</f>
        <v>3.6275315313099146E-2</v>
      </c>
      <c r="J136" s="4">
        <f>'1'!J136</f>
        <v>5.3704457706910361E-2</v>
      </c>
      <c r="K136" s="4">
        <f>'1'!K136</f>
        <v>2.5787683016468301E-2</v>
      </c>
      <c r="L136" s="4">
        <f>'1'!L136</f>
        <v>8.6605973714338105E-2</v>
      </c>
      <c r="M136" s="4">
        <f>'1'!M136</f>
        <v>4.8367087084132197E-2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0.10825746714292263</v>
      </c>
      <c r="S136" s="4">
        <f>'1'!S136</f>
        <v>6.4954480285753582E-2</v>
      </c>
      <c r="T136" s="4">
        <f>'1'!T136</f>
        <v>6.0458858855165248E-2</v>
      </c>
      <c r="U136" s="4">
        <f>'1'!U136</f>
        <v>3.6275315313099146E-2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5.7824577183219199E-2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7.2280721479023993E-2</v>
      </c>
      <c r="I137" s="4">
        <f>'1'!I137</f>
        <v>4.3368432887414397E-2</v>
      </c>
      <c r="J137" s="4">
        <f>'1'!J137</f>
        <v>5.2847572707332521E-2</v>
      </c>
      <c r="K137" s="4">
        <f>'1'!K137</f>
        <v>2.5376225947647799E-2</v>
      </c>
      <c r="L137" s="4">
        <f>'1'!L137</f>
        <v>0.10354052959322327</v>
      </c>
      <c r="M137" s="4">
        <f>'1'!M137</f>
        <v>5.7824577183219199E-2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0.12942566199152908</v>
      </c>
      <c r="S137" s="4">
        <f>'1'!S137</f>
        <v>7.7655397194917458E-2</v>
      </c>
      <c r="T137" s="4">
        <f>'1'!T137</f>
        <v>7.2280721479023993E-2</v>
      </c>
      <c r="U137" s="4">
        <f>'1'!U137</f>
        <v>4.3368432887414397E-2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5.2309183565248198E-2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6.5386479456560245E-2</v>
      </c>
      <c r="I138" s="4">
        <f>'1'!I138</f>
        <v>3.923188767393615E-2</v>
      </c>
      <c r="J138" s="4">
        <f>'1'!J138</f>
        <v>9.0863657761218936E-2</v>
      </c>
      <c r="K138" s="4">
        <f>'1'!K138</f>
        <v>4.3630702256614903E-2</v>
      </c>
      <c r="L138" s="4">
        <f>'1'!L138</f>
        <v>9.366468088082619E-2</v>
      </c>
      <c r="M138" s="4">
        <f>'1'!M138</f>
        <v>5.2309183565248198E-2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0.11708085110103274</v>
      </c>
      <c r="S138" s="4">
        <f>'1'!S138</f>
        <v>7.0248510660619642E-2</v>
      </c>
      <c r="T138" s="4">
        <f>'1'!T138</f>
        <v>6.5386479456560245E-2</v>
      </c>
      <c r="U138" s="4">
        <f>'1'!U138</f>
        <v>3.923188767393615E-2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5.4700558195560599E-2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6.837569774445075E-2</v>
      </c>
      <c r="I139" s="4">
        <f>'1'!I139</f>
        <v>4.1025418646670447E-2</v>
      </c>
      <c r="J139" s="4">
        <f>'1'!J139</f>
        <v>9.4071590004334835E-2</v>
      </c>
      <c r="K139" s="4">
        <f>'1'!K139</f>
        <v>4.51710797849618E-2</v>
      </c>
      <c r="L139" s="4">
        <f>'1'!L139</f>
        <v>9.7946669746802703E-2</v>
      </c>
      <c r="M139" s="4">
        <f>'1'!M139</f>
        <v>5.4700558195560599E-2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0.12243333718350338</v>
      </c>
      <c r="S139" s="4">
        <f>'1'!S139</f>
        <v>7.3460002310102024E-2</v>
      </c>
      <c r="T139" s="4">
        <f>'1'!T139</f>
        <v>6.837569774445075E-2</v>
      </c>
      <c r="U139" s="4">
        <f>'1'!U139</f>
        <v>4.1025418646670447E-2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6.1255354248130799E-2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7.65691928101635E-2</v>
      </c>
      <c r="I140" s="4">
        <f>'1'!I140</f>
        <v>4.5941515686098097E-2</v>
      </c>
      <c r="J140" s="4">
        <f>'1'!J140</f>
        <v>9.6802104837114711E-2</v>
      </c>
      <c r="K140" s="4">
        <f>'1'!K140</f>
        <v>4.64822121189623E-2</v>
      </c>
      <c r="L140" s="4">
        <f>'1'!L140</f>
        <v>0.10968366961293652</v>
      </c>
      <c r="M140" s="4">
        <f>'1'!M140</f>
        <v>6.1255354248130799E-2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0.13710458701617065</v>
      </c>
      <c r="S140" s="4">
        <f>'1'!S140</f>
        <v>8.2262752209702389E-2</v>
      </c>
      <c r="T140" s="4">
        <f>'1'!T140</f>
        <v>7.65691928101635E-2</v>
      </c>
      <c r="U140" s="4">
        <f>'1'!U140</f>
        <v>4.5941515686098097E-2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8.4195813407922204E-2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0.10524476675990276</v>
      </c>
      <c r="I141" s="4">
        <f>'1'!I141</f>
        <v>6.3146860055941653E-2</v>
      </c>
      <c r="J141" s="4">
        <f>'1'!J141</f>
        <v>8.6707644231187306E-2</v>
      </c>
      <c r="K141" s="4">
        <f>'1'!K141</f>
        <v>4.1635077235885602E-2</v>
      </c>
      <c r="L141" s="4">
        <f>'1'!L141</f>
        <v>0.15076079297849773</v>
      </c>
      <c r="M141" s="4">
        <f>'1'!M141</f>
        <v>8.4195813407922204E-2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0.18845099122312217</v>
      </c>
      <c r="S141" s="4">
        <f>'1'!S141</f>
        <v>0.11307059473387329</v>
      </c>
      <c r="T141" s="4">
        <f>'1'!T141</f>
        <v>0.10524476675990276</v>
      </c>
      <c r="U141" s="4">
        <f>'1'!U141</f>
        <v>6.3146860055941653E-2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6.5763798544769297E-2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8.2204748180961629E-2</v>
      </c>
      <c r="I142" s="4">
        <f>'1'!I142</f>
        <v>4.9322848908576973E-2</v>
      </c>
      <c r="J142" s="4">
        <f>'1'!J142</f>
        <v>5.4537579878751914E-2</v>
      </c>
      <c r="K142" s="4">
        <f>'1'!K142</f>
        <v>2.6187729705305401E-2</v>
      </c>
      <c r="L142" s="4">
        <f>'1'!L142</f>
        <v>0.11775647762736269</v>
      </c>
      <c r="M142" s="4">
        <f>'1'!M142</f>
        <v>6.5763798544769297E-2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0.14719559703420337</v>
      </c>
      <c r="S142" s="4">
        <f>'1'!S142</f>
        <v>8.8317358220522016E-2</v>
      </c>
      <c r="T142" s="4">
        <f>'1'!T142</f>
        <v>8.2204748180961629E-2</v>
      </c>
      <c r="U142" s="4">
        <f>'1'!U142</f>
        <v>4.9322848908576973E-2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6.7338960606061496E-2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8.4173700757576866E-2</v>
      </c>
      <c r="I143" s="4">
        <f>'1'!I143</f>
        <v>5.0504220454546125E-2</v>
      </c>
      <c r="J143" s="4">
        <f>'1'!J143</f>
        <v>6.1866596443943662E-2</v>
      </c>
      <c r="K143" s="4">
        <f>'1'!K143</f>
        <v>2.97069600276198E-2</v>
      </c>
      <c r="L143" s="4">
        <f>'1'!L143</f>
        <v>0.12057695850186319</v>
      </c>
      <c r="M143" s="4">
        <f>'1'!M143</f>
        <v>6.7338960606061496E-2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0.15072119812732898</v>
      </c>
      <c r="S143" s="4">
        <f>'1'!S143</f>
        <v>9.0432718876397394E-2</v>
      </c>
      <c r="T143" s="4">
        <f>'1'!T143</f>
        <v>8.4173700757576866E-2</v>
      </c>
      <c r="U143" s="4">
        <f>'1'!U143</f>
        <v>5.0504220454546125E-2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9.7668322017737202E-2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0.12208540252217151</v>
      </c>
      <c r="I144" s="4">
        <f>'1'!I144</f>
        <v>7.3251241513302895E-2</v>
      </c>
      <c r="J144" s="4">
        <f>'1'!J144</f>
        <v>6.366103623677094E-2</v>
      </c>
      <c r="K144" s="4">
        <f>'1'!K144</f>
        <v>3.05686100012981E-2</v>
      </c>
      <c r="L144" s="4">
        <f>'1'!L144</f>
        <v>0.17488463001044965</v>
      </c>
      <c r="M144" s="4">
        <f>'1'!M144</f>
        <v>9.7668322017737202E-2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0.21860578751306206</v>
      </c>
      <c r="S144" s="4">
        <f>'1'!S144</f>
        <v>0.13116347250783725</v>
      </c>
      <c r="T144" s="4">
        <f>'1'!T144</f>
        <v>0.12208540252217151</v>
      </c>
      <c r="U144" s="4">
        <f>'1'!U144</f>
        <v>7.3251241513302895E-2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9.6089020396079597E-2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0.12011127549509949</v>
      </c>
      <c r="I145" s="4">
        <f>'1'!I145</f>
        <v>7.2066765297059701E-2</v>
      </c>
      <c r="J145" s="4">
        <f>'1'!J145</f>
        <v>5.5903932566856752E-2</v>
      </c>
      <c r="K145" s="4">
        <f>'1'!K145</f>
        <v>2.68438217973593E-2</v>
      </c>
      <c r="L145" s="4">
        <f>'1'!L145</f>
        <v>0.17205673685049208</v>
      </c>
      <c r="M145" s="4">
        <f>'1'!M145</f>
        <v>9.6089020396079597E-2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0.21507092106311509</v>
      </c>
      <c r="S145" s="4">
        <f>'1'!S145</f>
        <v>0.12904255263786907</v>
      </c>
      <c r="T145" s="4">
        <f>'1'!T145</f>
        <v>0.12011127549509949</v>
      </c>
      <c r="U145" s="4">
        <f>'1'!U145</f>
        <v>7.2066765297059701E-2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7.4920266068889005E-2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9.365033258611126E-2</v>
      </c>
      <c r="I146" s="4">
        <f>'1'!I146</f>
        <v>5.619019955166675E-2</v>
      </c>
      <c r="J146" s="4">
        <f>'1'!J146</f>
        <v>5.7349040837497284E-2</v>
      </c>
      <c r="K146" s="4">
        <f>'1'!K146</f>
        <v>2.75377305639487E-2</v>
      </c>
      <c r="L146" s="4">
        <f>'1'!L146</f>
        <v>0.13415202330764542</v>
      </c>
      <c r="M146" s="4">
        <f>'1'!M146</f>
        <v>7.4920266068889005E-2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0.16769002913455677</v>
      </c>
      <c r="S146" s="4">
        <f>'1'!S146</f>
        <v>0.10061401748073406</v>
      </c>
      <c r="T146" s="4">
        <f>'1'!T146</f>
        <v>9.365033258611126E-2</v>
      </c>
      <c r="U146" s="4">
        <f>'1'!U146</f>
        <v>5.619019955166675E-2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7.1362380083101806E-2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8.9202975103877258E-2</v>
      </c>
      <c r="I147" s="4">
        <f>'1'!I147</f>
        <v>5.3521785062326355E-2</v>
      </c>
      <c r="J147" s="4">
        <f>'1'!J147</f>
        <v>6.7126090674337668E-2</v>
      </c>
      <c r="K147" s="4">
        <f>'1'!K147</f>
        <v>3.2232451873763002E-2</v>
      </c>
      <c r="L147" s="4">
        <f>'1'!L147</f>
        <v>0.12778128240220876</v>
      </c>
      <c r="M147" s="4">
        <f>'1'!M147</f>
        <v>7.1362380083101806E-2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0.15972660300276095</v>
      </c>
      <c r="S147" s="4">
        <f>'1'!S147</f>
        <v>9.5835961801656572E-2</v>
      </c>
      <c r="T147" s="4">
        <f>'1'!T147</f>
        <v>8.9202975103877258E-2</v>
      </c>
      <c r="U147" s="4">
        <f>'1'!U147</f>
        <v>5.3521785062326355E-2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9.6261234144721902E-2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0.12032654268090237</v>
      </c>
      <c r="I148" s="4">
        <f>'1'!I148</f>
        <v>7.2195925608541434E-2</v>
      </c>
      <c r="J148" s="4">
        <f>'1'!J148</f>
        <v>8.908255694437972E-2</v>
      </c>
      <c r="K148" s="4">
        <f>'1'!K148</f>
        <v>4.2775457361755601E-2</v>
      </c>
      <c r="L148" s="4">
        <f>'1'!L148</f>
        <v>0.17236510231732741</v>
      </c>
      <c r="M148" s="4">
        <f>'1'!M148</f>
        <v>9.6261234144721902E-2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0.21545637789665925</v>
      </c>
      <c r="S148" s="4">
        <f>'1'!S148</f>
        <v>0.12927382673799556</v>
      </c>
      <c r="T148" s="4">
        <f>'1'!T148</f>
        <v>0.12032654268090237</v>
      </c>
      <c r="U148" s="4">
        <f>'1'!U148</f>
        <v>7.2195925608541434E-2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7.51895328881379E-2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9.3986916110172375E-2</v>
      </c>
      <c r="I149" s="4">
        <f>'1'!I149</f>
        <v>5.6392149666103425E-2</v>
      </c>
      <c r="J149" s="4">
        <f>'1'!J149</f>
        <v>8.6989896643533959E-2</v>
      </c>
      <c r="K149" s="4">
        <f>'1'!K149</f>
        <v>4.1770608550249701E-2</v>
      </c>
      <c r="L149" s="4">
        <f>'1'!L149</f>
        <v>0.13463417173699882</v>
      </c>
      <c r="M149" s="4">
        <f>'1'!M149</f>
        <v>7.51895328881379E-2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0.16829271467124851</v>
      </c>
      <c r="S149" s="4">
        <f>'1'!S149</f>
        <v>0.10097562880274912</v>
      </c>
      <c r="T149" s="4">
        <f>'1'!T149</f>
        <v>9.3986916110172375E-2</v>
      </c>
      <c r="U149" s="4">
        <f>'1'!U149</f>
        <v>5.6392149666103425E-2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9.02808119619396E-2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0.1128510149524245</v>
      </c>
      <c r="I150" s="4">
        <f>'1'!I150</f>
        <v>6.77106089714547E-2</v>
      </c>
      <c r="J150" s="4">
        <f>'1'!J150</f>
        <v>7.635139335243589E-2</v>
      </c>
      <c r="K150" s="4">
        <f>'1'!K150</f>
        <v>3.6662236501551197E-2</v>
      </c>
      <c r="L150" s="4">
        <f>'1'!L150</f>
        <v>0.16165657472992573</v>
      </c>
      <c r="M150" s="4">
        <f>'1'!M150</f>
        <v>9.02808119619396E-2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0.20207071841240715</v>
      </c>
      <c r="S150" s="4">
        <f>'1'!S150</f>
        <v>0.1212424310474443</v>
      </c>
      <c r="T150" s="4">
        <f>'1'!T150</f>
        <v>0.1128510149524245</v>
      </c>
      <c r="U150" s="4">
        <f>'1'!U150</f>
        <v>6.77106089714547E-2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5.51826322415492E-2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6.8978290301936501E-2</v>
      </c>
      <c r="I151" s="4">
        <f>'1'!I151</f>
        <v>4.1386974181161898E-2</v>
      </c>
      <c r="J151" s="4">
        <f>'1'!J151</f>
        <v>7.431570427942652E-2</v>
      </c>
      <c r="K151" s="4">
        <f>'1'!K151</f>
        <v>3.56847440032311E-2</v>
      </c>
      <c r="L151" s="4">
        <f>'1'!L151</f>
        <v>9.8809870213736564E-2</v>
      </c>
      <c r="M151" s="4">
        <f>'1'!M151</f>
        <v>5.51826322415492E-2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0.1235123377671707</v>
      </c>
      <c r="S151" s="4">
        <f>'1'!S151</f>
        <v>7.4107402660302427E-2</v>
      </c>
      <c r="T151" s="4">
        <f>'1'!T151</f>
        <v>6.8978290301936501E-2</v>
      </c>
      <c r="U151" s="4">
        <f>'1'!U151</f>
        <v>4.1386974181161898E-2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3.9018450163233603E-2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4.8773062704042004E-2</v>
      </c>
      <c r="I152" s="4">
        <f>'1'!I152</f>
        <v>2.9263837622425203E-2</v>
      </c>
      <c r="J152" s="4">
        <f>'1'!J152</f>
        <v>7.4336182889762528E-2</v>
      </c>
      <c r="K152" s="4">
        <f>'1'!K152</f>
        <v>3.5694577375254798E-2</v>
      </c>
      <c r="L152" s="4">
        <f>'1'!L152</f>
        <v>6.9866330038300895E-2</v>
      </c>
      <c r="M152" s="4">
        <f>'1'!M152</f>
        <v>3.9018450163233603E-2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8.7332912547876118E-2</v>
      </c>
      <c r="S152" s="4">
        <f>'1'!S152</f>
        <v>5.2399747528725671E-2</v>
      </c>
      <c r="T152" s="4">
        <f>'1'!T152</f>
        <v>4.8773062704042004E-2</v>
      </c>
      <c r="U152" s="4">
        <f>'1'!U152</f>
        <v>2.9263837622425203E-2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4.7306033967467402E-2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5.9132542459334254E-2</v>
      </c>
      <c r="I153" s="4">
        <f>'1'!I153</f>
        <v>3.547952547560055E-2</v>
      </c>
      <c r="J153" s="4">
        <f>'1'!J153</f>
        <v>6.1125187751870334E-2</v>
      </c>
      <c r="K153" s="4">
        <f>'1'!K153</f>
        <v>2.9350952106616601E-2</v>
      </c>
      <c r="L153" s="4">
        <f>'1'!L153</f>
        <v>8.4706054908569556E-2</v>
      </c>
      <c r="M153" s="4">
        <f>'1'!M153</f>
        <v>4.7306033967467402E-2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0.10588256863571194</v>
      </c>
      <c r="S153" s="4">
        <f>'1'!S153</f>
        <v>6.3529541181427174E-2</v>
      </c>
      <c r="T153" s="4">
        <f>'1'!T153</f>
        <v>5.9132542459334254E-2</v>
      </c>
      <c r="U153" s="4">
        <f>'1'!U153</f>
        <v>3.547952547560055E-2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5.6654460375699697E-2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7.0818075469624625E-2</v>
      </c>
      <c r="I154" s="4">
        <f>'1'!I154</f>
        <v>4.2490845281774769E-2</v>
      </c>
      <c r="J154" s="4">
        <f>'1'!J154</f>
        <v>4.2999214366920432E-2</v>
      </c>
      <c r="K154" s="4">
        <f>'1'!K154</f>
        <v>2.0647263884551501E-2</v>
      </c>
      <c r="L154" s="4">
        <f>'1'!L154</f>
        <v>0.10144532164120282</v>
      </c>
      <c r="M154" s="4">
        <f>'1'!M154</f>
        <v>5.6654460375699697E-2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0.12680665205150352</v>
      </c>
      <c r="S154" s="4">
        <f>'1'!S154</f>
        <v>7.608399123090212E-2</v>
      </c>
      <c r="T154" s="4">
        <f>'1'!T154</f>
        <v>7.0818075469624625E-2</v>
      </c>
      <c r="U154" s="4">
        <f>'1'!U154</f>
        <v>4.2490845281774769E-2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0.108984724419274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0.1362309055240925</v>
      </c>
      <c r="I155" s="4">
        <f>'1'!I155</f>
        <v>8.17385433144555E-2</v>
      </c>
      <c r="J155" s="4">
        <f>'1'!J155</f>
        <v>6.8095263047401378E-2</v>
      </c>
      <c r="K155" s="4">
        <f>'1'!K155</f>
        <v>3.2697826835396203E-2</v>
      </c>
      <c r="L155" s="4">
        <f>'1'!L155</f>
        <v>0.19514774916880598</v>
      </c>
      <c r="M155" s="4">
        <f>'1'!M155</f>
        <v>0.108984724419274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0.24393468646100747</v>
      </c>
      <c r="S155" s="4">
        <f>'1'!S155</f>
        <v>0.14636081187660449</v>
      </c>
      <c r="T155" s="4">
        <f>'1'!T155</f>
        <v>0.1362309055240925</v>
      </c>
      <c r="U155" s="4">
        <f>'1'!U155</f>
        <v>8.17385433144555E-2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0.112453221691414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0.14056652711426751</v>
      </c>
      <c r="I156" s="4">
        <f>'1'!I156</f>
        <v>8.4339916268560494E-2</v>
      </c>
      <c r="J156" s="4">
        <f>'1'!J156</f>
        <v>8.147837272999521E-2</v>
      </c>
      <c r="K156" s="4">
        <f>'1'!K156</f>
        <v>3.9124097670358002E-2</v>
      </c>
      <c r="L156" s="4">
        <f>'1'!L156</f>
        <v>0.20135843088831273</v>
      </c>
      <c r="M156" s="4">
        <f>'1'!M156</f>
        <v>0.112453221691414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0.25169803861039092</v>
      </c>
      <c r="S156" s="4">
        <f>'1'!S156</f>
        <v>0.15101882316623455</v>
      </c>
      <c r="T156" s="4">
        <f>'1'!T156</f>
        <v>0.14056652711426751</v>
      </c>
      <c r="U156" s="4">
        <f>'1'!U156</f>
        <v>8.4339916268560494E-2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8.4817459866322595E-2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0.10602182483290325</v>
      </c>
      <c r="I157" s="4">
        <f>'1'!I157</f>
        <v>6.3613094899741943E-2</v>
      </c>
      <c r="J157" s="4">
        <f>'1'!J157</f>
        <v>7.7280187630758057E-2</v>
      </c>
      <c r="K157" s="4">
        <f>'1'!K157</f>
        <v>3.7108222802494699E-2</v>
      </c>
      <c r="L157" s="4">
        <f>'1'!L157</f>
        <v>0.15187391142497739</v>
      </c>
      <c r="M157" s="4">
        <f>'1'!M157</f>
        <v>8.4817459866322595E-2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0.18984238928122174</v>
      </c>
      <c r="S157" s="4">
        <f>'1'!S157</f>
        <v>0.11390543356873303</v>
      </c>
      <c r="T157" s="4">
        <f>'1'!T157</f>
        <v>0.10602182483290325</v>
      </c>
      <c r="U157" s="4">
        <f>'1'!U157</f>
        <v>6.3613094899741943E-2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7.5231661055338003E-2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9.4039576319172508E-2</v>
      </c>
      <c r="I158" s="4">
        <f>'1'!I158</f>
        <v>5.6423745791503499E-2</v>
      </c>
      <c r="J158" s="4">
        <f>'1'!J158</f>
        <v>9.18668744485438E-2</v>
      </c>
      <c r="K158" s="4">
        <f>'1'!K158</f>
        <v>4.4112424538790301E-2</v>
      </c>
      <c r="L158" s="4">
        <f>'1'!L158</f>
        <v>0.13470960631784962</v>
      </c>
      <c r="M158" s="4">
        <f>'1'!M158</f>
        <v>7.5231661055338003E-2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0.16838700789731204</v>
      </c>
      <c r="S158" s="4">
        <f>'1'!S158</f>
        <v>0.10103220473838721</v>
      </c>
      <c r="T158" s="4">
        <f>'1'!T158</f>
        <v>9.4039576319172508E-2</v>
      </c>
      <c r="U158" s="4">
        <f>'1'!U158</f>
        <v>5.6423745791503499E-2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0.120792448355313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0.15099056044414125</v>
      </c>
      <c r="I159" s="4">
        <f>'1'!I159</f>
        <v>9.0594336266484748E-2</v>
      </c>
      <c r="J159" s="4">
        <f>'1'!J159</f>
        <v>0.10714145830770082</v>
      </c>
      <c r="K159" s="4">
        <f>'1'!K159</f>
        <v>5.14469390946969E-2</v>
      </c>
      <c r="L159" s="4">
        <f>'1'!L159</f>
        <v>0.21629062732171103</v>
      </c>
      <c r="M159" s="4">
        <f>'1'!M159</f>
        <v>0.120792448355313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0.27036328415213878</v>
      </c>
      <c r="S159" s="4">
        <f>'1'!S159</f>
        <v>0.16221797049128328</v>
      </c>
      <c r="T159" s="4">
        <f>'1'!T159</f>
        <v>0.15099056044414125</v>
      </c>
      <c r="U159" s="4">
        <f>'1'!U159</f>
        <v>9.0594336266484748E-2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0.13632989051859201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0.17041236314824001</v>
      </c>
      <c r="I160" s="4">
        <f>'1'!I160</f>
        <v>0.10224741788894401</v>
      </c>
      <c r="J160" s="4">
        <f>'1'!J160</f>
        <v>7.5754945846357627E-2</v>
      </c>
      <c r="K160" s="4">
        <f>'1'!K160</f>
        <v>3.6375835709522901E-2</v>
      </c>
      <c r="L160" s="4">
        <f>'1'!L160</f>
        <v>0.24411192872115905</v>
      </c>
      <c r="M160" s="4">
        <f>'1'!M160</f>
        <v>0.13632989051859201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0.30513991090144882</v>
      </c>
      <c r="S160" s="4">
        <f>'1'!S160</f>
        <v>0.18308394654086929</v>
      </c>
      <c r="T160" s="4">
        <f>'1'!T160</f>
        <v>0.17041236314824001</v>
      </c>
      <c r="U160" s="4">
        <f>'1'!U160</f>
        <v>0.10224741788894401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0.10221040286857699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0.12776300358572124</v>
      </c>
      <c r="I161" s="4">
        <f>'1'!I161</f>
        <v>7.6657802151432752E-2</v>
      </c>
      <c r="J161" s="4">
        <f>'1'!J161</f>
        <v>7.100909430561142E-2</v>
      </c>
      <c r="K161" s="4">
        <f>'1'!K161</f>
        <v>3.4096983629051503E-2</v>
      </c>
      <c r="L161" s="4">
        <f>'1'!L161</f>
        <v>0.18301766754673915</v>
      </c>
      <c r="M161" s="4">
        <f>'1'!M161</f>
        <v>0.10221040286857699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0.22877208443342395</v>
      </c>
      <c r="S161" s="4">
        <f>'1'!S161</f>
        <v>0.13726325066005435</v>
      </c>
      <c r="T161" s="4">
        <f>'1'!T161</f>
        <v>0.12776300358572124</v>
      </c>
      <c r="U161" s="4">
        <f>'1'!U161</f>
        <v>7.6657802151432752E-2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8.2219052930265102E-2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0.10277381616283138</v>
      </c>
      <c r="I162" s="4">
        <f>'1'!I162</f>
        <v>6.1664289697698826E-2</v>
      </c>
      <c r="J162" s="4">
        <f>'1'!J162</f>
        <v>7.6969543281368971E-2</v>
      </c>
      <c r="K162" s="4">
        <f>'1'!K162</f>
        <v>3.6959058313084499E-2</v>
      </c>
      <c r="L162" s="4">
        <f>'1'!L162</f>
        <v>0.14722121107914291</v>
      </c>
      <c r="M162" s="4">
        <f>'1'!M162</f>
        <v>8.2219052930265102E-2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0.18402651384892862</v>
      </c>
      <c r="S162" s="4">
        <f>'1'!S162</f>
        <v>0.11041590830935719</v>
      </c>
      <c r="T162" s="4">
        <f>'1'!T162</f>
        <v>0.10277381616283138</v>
      </c>
      <c r="U162" s="4">
        <f>'1'!U162</f>
        <v>6.1664289697698826E-2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5.6183370911474698E-2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7.0229213639343369E-2</v>
      </c>
      <c r="I163" s="4">
        <f>'1'!I163</f>
        <v>4.2137528183606027E-2</v>
      </c>
      <c r="J163" s="4">
        <f>'1'!J163</f>
        <v>8.8480457870018459E-2</v>
      </c>
      <c r="K163" s="4">
        <f>'1'!K163</f>
        <v>4.2486342812664099E-2</v>
      </c>
      <c r="L163" s="4">
        <f>'1'!L163</f>
        <v>0.10060179013630149</v>
      </c>
      <c r="M163" s="4">
        <f>'1'!M163</f>
        <v>5.6183370911474698E-2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0.12575223767037685</v>
      </c>
      <c r="S163" s="4">
        <f>'1'!S163</f>
        <v>7.5451342602226121E-2</v>
      </c>
      <c r="T163" s="4">
        <f>'1'!T163</f>
        <v>7.0229213639343369E-2</v>
      </c>
      <c r="U163" s="4">
        <f>'1'!U163</f>
        <v>4.2137528183606027E-2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4.5414098377447303E-2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5.676762297180913E-2</v>
      </c>
      <c r="I164" s="4">
        <f>'1'!I164</f>
        <v>3.4060573783085475E-2</v>
      </c>
      <c r="J164" s="4">
        <f>'1'!J164</f>
        <v>6.3186496906580708E-2</v>
      </c>
      <c r="K164" s="4">
        <f>'1'!K164</f>
        <v>3.03407467968584E-2</v>
      </c>
      <c r="L164" s="4">
        <f>'1'!L164</f>
        <v>8.1318360220785535E-2</v>
      </c>
      <c r="M164" s="4">
        <f>'1'!M164</f>
        <v>4.5414098377447303E-2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0.10164795027598192</v>
      </c>
      <c r="S164" s="4">
        <f>'1'!S164</f>
        <v>6.0988770165589151E-2</v>
      </c>
      <c r="T164" s="4">
        <f>'1'!T164</f>
        <v>5.676762297180913E-2</v>
      </c>
      <c r="U164" s="4">
        <f>'1'!U164</f>
        <v>3.4060573783085475E-2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5.0563844156335101E-2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6.3204805195418878E-2</v>
      </c>
      <c r="I165" s="4">
        <f>'1'!I165</f>
        <v>3.7922883117251324E-2</v>
      </c>
      <c r="J165" s="4">
        <f>'1'!J165</f>
        <v>5.4102559227367321E-2</v>
      </c>
      <c r="K165" s="4">
        <f>'1'!K165</f>
        <v>2.5978842489187401E-2</v>
      </c>
      <c r="L165" s="4">
        <f>'1'!L165</f>
        <v>9.0539480913584075E-2</v>
      </c>
      <c r="M165" s="4">
        <f>'1'!M165</f>
        <v>5.0563844156335101E-2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0.1131743511419801</v>
      </c>
      <c r="S165" s="4">
        <f>'1'!S165</f>
        <v>6.7904610685188049E-2</v>
      </c>
      <c r="T165" s="4">
        <f>'1'!T165</f>
        <v>6.3204805195418878E-2</v>
      </c>
      <c r="U165" s="4">
        <f>'1'!U165</f>
        <v>3.7922883117251324E-2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5.7959041917441299E-2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7.2448802396801626E-2</v>
      </c>
      <c r="I166" s="4">
        <f>'1'!I166</f>
        <v>4.3469281438080973E-2</v>
      </c>
      <c r="J166" s="4">
        <f>'1'!J166</f>
        <v>8.5259458855577938E-2</v>
      </c>
      <c r="K166" s="4">
        <f>'1'!K166</f>
        <v>4.0939690912107599E-2</v>
      </c>
      <c r="L166" s="4">
        <f>'1'!L166</f>
        <v>0.10378130177818633</v>
      </c>
      <c r="M166" s="4">
        <f>'1'!M166</f>
        <v>5.7959041917441299E-2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0.1297266272227329</v>
      </c>
      <c r="S166" s="4">
        <f>'1'!S166</f>
        <v>7.7835976333639742E-2</v>
      </c>
      <c r="T166" s="4">
        <f>'1'!T166</f>
        <v>7.2448802396801626E-2</v>
      </c>
      <c r="U166" s="4">
        <f>'1'!U166</f>
        <v>4.3469281438080973E-2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3.7186503148887197E-2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4.6483128936108994E-2</v>
      </c>
      <c r="I167" s="4">
        <f>'1'!I167</f>
        <v>2.7889877361665399E-2</v>
      </c>
      <c r="J167" s="4">
        <f>'1'!J167</f>
        <v>7.3631015822975363E-2</v>
      </c>
      <c r="K167" s="4">
        <f>'1'!K167</f>
        <v>3.5355971874549398E-2</v>
      </c>
      <c r="L167" s="4">
        <f>'1'!L167</f>
        <v>6.6586050729882593E-2</v>
      </c>
      <c r="M167" s="4">
        <f>'1'!M167</f>
        <v>3.7186503148887197E-2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8.3232563412353244E-2</v>
      </c>
      <c r="S167" s="4">
        <f>'1'!S167</f>
        <v>4.9939538047411941E-2</v>
      </c>
      <c r="T167" s="4">
        <f>'1'!T167</f>
        <v>4.6483128936108994E-2</v>
      </c>
      <c r="U167" s="4">
        <f>'1'!U167</f>
        <v>2.7889877361665399E-2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7.9950605459469706E-2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9.9938256824337129E-2</v>
      </c>
      <c r="I168" s="4">
        <f>'1'!I168</f>
        <v>5.9962954094602283E-2</v>
      </c>
      <c r="J168" s="4">
        <f>'1'!J168</f>
        <v>6.1837533174232781E-2</v>
      </c>
      <c r="K168" s="4">
        <f>'1'!K168</f>
        <v>2.96930044935966E-2</v>
      </c>
      <c r="L168" s="4">
        <f>'1'!L168</f>
        <v>0.14315933524844984</v>
      </c>
      <c r="M168" s="4">
        <f>'1'!M168</f>
        <v>7.9950605459469706E-2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0.1789491690605623</v>
      </c>
      <c r="S168" s="4">
        <f>'1'!S168</f>
        <v>0.10736950143633739</v>
      </c>
      <c r="T168" s="4">
        <f>'1'!T168</f>
        <v>9.9938256824337129E-2</v>
      </c>
      <c r="U168" s="4">
        <f>'1'!U168</f>
        <v>5.9962954094602283E-2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0.113677693779775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0.14209711722471877</v>
      </c>
      <c r="I169" s="4">
        <f>'1'!I169</f>
        <v>8.5258270334831257E-2</v>
      </c>
      <c r="J169" s="4">
        <f>'1'!J169</f>
        <v>8.8478890190294937E-2</v>
      </c>
      <c r="K169" s="4">
        <f>'1'!K169</f>
        <v>4.24855900478191E-2</v>
      </c>
      <c r="L169" s="4">
        <f>'1'!L169</f>
        <v>0.2035509672573951</v>
      </c>
      <c r="M169" s="4">
        <f>'1'!M169</f>
        <v>0.113677693779775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0.25443870907174387</v>
      </c>
      <c r="S169" s="4">
        <f>'1'!S169</f>
        <v>0.15266322544304634</v>
      </c>
      <c r="T169" s="4">
        <f>'1'!T169</f>
        <v>0.14209711722471877</v>
      </c>
      <c r="U169" s="4">
        <f>'1'!U169</f>
        <v>8.5258270334831257E-2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7.0118090209888295E-2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8.7647612762360369E-2</v>
      </c>
      <c r="I170" s="4">
        <f>'1'!I170</f>
        <v>5.2588567657416221E-2</v>
      </c>
      <c r="J170" s="4">
        <f>'1'!J170</f>
        <v>8.1034477464775129E-2</v>
      </c>
      <c r="K170" s="4">
        <f>'1'!K170</f>
        <v>3.89109490625743E-2</v>
      </c>
      <c r="L170" s="4">
        <f>'1'!L170</f>
        <v>0.12555326036182626</v>
      </c>
      <c r="M170" s="4">
        <f>'1'!M170</f>
        <v>7.0118090209888295E-2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0.15694157545228282</v>
      </c>
      <c r="S170" s="4">
        <f>'1'!S170</f>
        <v>9.4164945271369704E-2</v>
      </c>
      <c r="T170" s="4">
        <f>'1'!T170</f>
        <v>8.7647612762360369E-2</v>
      </c>
      <c r="U170" s="4">
        <f>'1'!U170</f>
        <v>5.2588567657416221E-2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3.9509922845385903E-2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4.9387403556732379E-2</v>
      </c>
      <c r="I171" s="4">
        <f>'1'!I171</f>
        <v>2.9632442134039427E-2</v>
      </c>
      <c r="J171" s="4">
        <f>'1'!J171</f>
        <v>6.6051795364095375E-2</v>
      </c>
      <c r="K171" s="4">
        <f>'1'!K171</f>
        <v>3.1716599221869597E-2</v>
      </c>
      <c r="L171" s="4">
        <f>'1'!L171</f>
        <v>7.0746359677418061E-2</v>
      </c>
      <c r="M171" s="4">
        <f>'1'!M171</f>
        <v>3.9509922845385903E-2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8.8432949596772573E-2</v>
      </c>
      <c r="S171" s="4">
        <f>'1'!S171</f>
        <v>5.3059769758063549E-2</v>
      </c>
      <c r="T171" s="4">
        <f>'1'!T171</f>
        <v>4.9387403556732379E-2</v>
      </c>
      <c r="U171" s="4">
        <f>'1'!U171</f>
        <v>2.9632442134039427E-2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4.8032137823574302E-2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6.0040172279467875E-2</v>
      </c>
      <c r="I172" s="4">
        <f>'1'!I172</f>
        <v>3.6024103367680728E-2</v>
      </c>
      <c r="J172" s="4">
        <f>'1'!J172</f>
        <v>5.6652879742570168E-2</v>
      </c>
      <c r="K172" s="4">
        <f>'1'!K172</f>
        <v>2.7203449530103199E-2</v>
      </c>
      <c r="L172" s="4">
        <f>'1'!L172</f>
        <v>8.6006214485400967E-2</v>
      </c>
      <c r="M172" s="4">
        <f>'1'!M172</f>
        <v>4.8032137823574302E-2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0.10750776810675121</v>
      </c>
      <c r="S172" s="4">
        <f>'1'!S172</f>
        <v>6.4504660864050725E-2</v>
      </c>
      <c r="T172" s="4">
        <f>'1'!T172</f>
        <v>6.0040172279467875E-2</v>
      </c>
      <c r="U172" s="4">
        <f>'1'!U172</f>
        <v>3.6024103367680728E-2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0.107809401770292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0.13476175221286499</v>
      </c>
      <c r="I173" s="4">
        <f>'1'!I173</f>
        <v>8.0857051327719004E-2</v>
      </c>
      <c r="J173" s="4">
        <f>'1'!J173</f>
        <v>5.2223361671305653E-2</v>
      </c>
      <c r="K173" s="4">
        <f>'1'!K173</f>
        <v>2.5076493727646799E-2</v>
      </c>
      <c r="L173" s="4">
        <f>'1'!L173</f>
        <v>0.19304321965131524</v>
      </c>
      <c r="M173" s="4">
        <f>'1'!M173</f>
        <v>0.107809401770292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0.24130402456414404</v>
      </c>
      <c r="S173" s="4">
        <f>'1'!S173</f>
        <v>0.14478241473848644</v>
      </c>
      <c r="T173" s="4">
        <f>'1'!T173</f>
        <v>0.13476175221286499</v>
      </c>
      <c r="U173" s="4">
        <f>'1'!U173</f>
        <v>8.0857051327719004E-2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9.8624290334218295E-2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0.12328036291777286</v>
      </c>
      <c r="I174" s="4">
        <f>'1'!I174</f>
        <v>7.3968217750663728E-2</v>
      </c>
      <c r="J174" s="4">
        <f>'1'!J174</f>
        <v>5.291216370584325E-2</v>
      </c>
      <c r="K174" s="4">
        <f>'1'!K174</f>
        <v>2.5407241104795499E-2</v>
      </c>
      <c r="L174" s="4">
        <f>'1'!L174</f>
        <v>0.17659638426070848</v>
      </c>
      <c r="M174" s="4">
        <f>'1'!M174</f>
        <v>9.8624290334218295E-2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0.22074548032588559</v>
      </c>
      <c r="S174" s="4">
        <f>'1'!S174</f>
        <v>0.13244728819553137</v>
      </c>
      <c r="T174" s="4">
        <f>'1'!T174</f>
        <v>0.12328036291777286</v>
      </c>
      <c r="U174" s="4">
        <f>'1'!U174</f>
        <v>7.3968217750663728E-2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5.98322534982864E-2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7.4790316872858004E-2</v>
      </c>
      <c r="I175" s="4">
        <f>'1'!I175</f>
        <v>4.4874190123714797E-2</v>
      </c>
      <c r="J175" s="4">
        <f>'1'!J175</f>
        <v>5.9115752795538976E-2</v>
      </c>
      <c r="K175" s="4">
        <f>'1'!K175</f>
        <v>2.8386066249675601E-2</v>
      </c>
      <c r="L175" s="4">
        <f>'1'!L175</f>
        <v>0.10713546930640383</v>
      </c>
      <c r="M175" s="4">
        <f>'1'!M175</f>
        <v>5.98322534982864E-2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0.13391933663300479</v>
      </c>
      <c r="S175" s="4">
        <f>'1'!S175</f>
        <v>8.0351601979802872E-2</v>
      </c>
      <c r="T175" s="4">
        <f>'1'!T175</f>
        <v>7.4790316872858004E-2</v>
      </c>
      <c r="U175" s="4">
        <f>'1'!U175</f>
        <v>4.4874190123714797E-2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5.75238814375214E-2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7.1904851796901745E-2</v>
      </c>
      <c r="I176" s="4">
        <f>'1'!I176</f>
        <v>4.3142911078141048E-2</v>
      </c>
      <c r="J176" s="4">
        <f>'1'!J176</f>
        <v>6.8191705413613135E-2</v>
      </c>
      <c r="K176" s="4">
        <f>'1'!K176</f>
        <v>3.2744136309049203E-2</v>
      </c>
      <c r="L176" s="4">
        <f>'1'!L176</f>
        <v>0.10300210461421599</v>
      </c>
      <c r="M176" s="4">
        <f>'1'!M176</f>
        <v>5.75238814375214E-2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0.12875263076776999</v>
      </c>
      <c r="S176" s="4">
        <f>'1'!S176</f>
        <v>7.7251578460661996E-2</v>
      </c>
      <c r="T176" s="4">
        <f>'1'!T176</f>
        <v>7.1904851796901745E-2</v>
      </c>
      <c r="U176" s="4">
        <f>'1'!U176</f>
        <v>4.3142911078141048E-2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5.2460223010912098E-2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6.5575278763640124E-2</v>
      </c>
      <c r="I177" s="4">
        <f>'1'!I177</f>
        <v>3.9345167258184072E-2</v>
      </c>
      <c r="J177" s="4">
        <f>'1'!J177</f>
        <v>7.1235887711779217E-2</v>
      </c>
      <c r="K177" s="4">
        <f>'1'!K177</f>
        <v>3.42058847653482E-2</v>
      </c>
      <c r="L177" s="4">
        <f>'1'!L177</f>
        <v>9.393513169871899E-2</v>
      </c>
      <c r="M177" s="4">
        <f>'1'!M177</f>
        <v>5.2460223010912098E-2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0.11741891462339873</v>
      </c>
      <c r="S177" s="4">
        <f>'1'!S177</f>
        <v>7.0451348774039246E-2</v>
      </c>
      <c r="T177" s="4">
        <f>'1'!T177</f>
        <v>6.5575278763640124E-2</v>
      </c>
      <c r="U177" s="4">
        <f>'1'!U177</f>
        <v>3.9345167258184072E-2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3.2607108842670499E-2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4.075888605333812E-2</v>
      </c>
      <c r="I178" s="4">
        <f>'1'!I178</f>
        <v>2.4455331632002874E-2</v>
      </c>
      <c r="J178" s="4">
        <f>'1'!J178</f>
        <v>8.2376971941501453E-2</v>
      </c>
      <c r="K178" s="4">
        <f>'1'!K178</f>
        <v>3.9555584973546797E-2</v>
      </c>
      <c r="L178" s="4">
        <f>'1'!L178</f>
        <v>5.8386199822551305E-2</v>
      </c>
      <c r="M178" s="4">
        <f>'1'!M178</f>
        <v>3.2607108842670499E-2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7.2982749778189138E-2</v>
      </c>
      <c r="S178" s="4">
        <f>'1'!S178</f>
        <v>4.3789649866913478E-2</v>
      </c>
      <c r="T178" s="4">
        <f>'1'!T178</f>
        <v>4.075888605333812E-2</v>
      </c>
      <c r="U178" s="4">
        <f>'1'!U178</f>
        <v>2.4455331632002874E-2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4.6532647704983797E-2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5.8165809631229748E-2</v>
      </c>
      <c r="I179" s="4">
        <f>'1'!I179</f>
        <v>3.4899485778737846E-2</v>
      </c>
      <c r="J179" s="4">
        <f>'1'!J179</f>
        <v>6.6633212248335946E-2</v>
      </c>
      <c r="K179" s="4">
        <f>'1'!K179</f>
        <v>3.1995782644464503E-2</v>
      </c>
      <c r="L179" s="4">
        <f>'1'!L179</f>
        <v>8.33212315843289E-2</v>
      </c>
      <c r="M179" s="4">
        <f>'1'!M179</f>
        <v>4.6532647704983797E-2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0.10415153948041113</v>
      </c>
      <c r="S179" s="4">
        <f>'1'!S179</f>
        <v>6.2490923688246672E-2</v>
      </c>
      <c r="T179" s="4">
        <f>'1'!T179</f>
        <v>5.8165809631229748E-2</v>
      </c>
      <c r="U179" s="4">
        <f>'1'!U179</f>
        <v>3.4899485778737846E-2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6.5622755784655304E-2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8.2028444730819133E-2</v>
      </c>
      <c r="I180" s="4">
        <f>'1'!I180</f>
        <v>4.9217066838491474E-2</v>
      </c>
      <c r="J180" s="4">
        <f>'1'!J180</f>
        <v>4.8308912731979715E-2</v>
      </c>
      <c r="K180" s="4">
        <f>'1'!K180</f>
        <v>2.3196862636641499E-2</v>
      </c>
      <c r="L180" s="4">
        <f>'1'!L180</f>
        <v>0.11750392684724681</v>
      </c>
      <c r="M180" s="4">
        <f>'1'!M180</f>
        <v>6.5622755784655304E-2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0.14687990855905853</v>
      </c>
      <c r="S180" s="4">
        <f>'1'!S180</f>
        <v>8.8127945135435107E-2</v>
      </c>
      <c r="T180" s="4">
        <f>'1'!T180</f>
        <v>8.2028444730819133E-2</v>
      </c>
      <c r="U180" s="4">
        <f>'1'!U180</f>
        <v>4.9217066838491474E-2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9.3582154468624598E-2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0.11697769308578075</v>
      </c>
      <c r="I181" s="4">
        <f>'1'!I181</f>
        <v>7.0186615851468445E-2</v>
      </c>
      <c r="J181" s="4">
        <f>'1'!J181</f>
        <v>1.6028827598173062E-2</v>
      </c>
      <c r="K181" s="4">
        <f>'1'!K181</f>
        <v>7.69668558023851E-3</v>
      </c>
      <c r="L181" s="4">
        <f>'1'!L181</f>
        <v>0.16756794958404195</v>
      </c>
      <c r="M181" s="4">
        <f>'1'!M181</f>
        <v>9.3582154468624598E-2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0.20945993698005244</v>
      </c>
      <c r="S181" s="4">
        <f>'1'!S181</f>
        <v>0.12567596218803145</v>
      </c>
      <c r="T181" s="4">
        <f>'1'!T181</f>
        <v>0.11697769308578075</v>
      </c>
      <c r="U181" s="4">
        <f>'1'!U181</f>
        <v>7.0186615851468445E-2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7.2295331378578603E-2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9.0369164223223247E-2</v>
      </c>
      <c r="I182" s="4">
        <f>'1'!I182</f>
        <v>5.4221498533933953E-2</v>
      </c>
      <c r="J182" s="4">
        <f>'1'!J182</f>
        <v>1.8319937795666954E-2</v>
      </c>
      <c r="K182" s="4">
        <f>'1'!K182</f>
        <v>8.7968256068115397E-3</v>
      </c>
      <c r="L182" s="4">
        <f>'1'!L182</f>
        <v>0.12945182243767286</v>
      </c>
      <c r="M182" s="4">
        <f>'1'!M182</f>
        <v>7.2295331378578603E-2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0.16181477804709107</v>
      </c>
      <c r="S182" s="4">
        <f>'1'!S182</f>
        <v>9.7088866828254655E-2</v>
      </c>
      <c r="T182" s="4">
        <f>'1'!T182</f>
        <v>9.0369164223223247E-2</v>
      </c>
      <c r="U182" s="4">
        <f>'1'!U182</f>
        <v>5.4221498533933953E-2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4.6086589993246697E-2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5.760823749155837E-2</v>
      </c>
      <c r="I183" s="4">
        <f>'1'!I183</f>
        <v>3.4564942494935025E-2</v>
      </c>
      <c r="J183" s="4">
        <f>'1'!J183</f>
        <v>2.5529133501631562E-2</v>
      </c>
      <c r="K183" s="4">
        <f>'1'!K183</f>
        <v>1.22585206244521E-2</v>
      </c>
      <c r="L183" s="4">
        <f>'1'!L183</f>
        <v>8.2522521866900928E-2</v>
      </c>
      <c r="M183" s="4">
        <f>'1'!M183</f>
        <v>4.6086589993246697E-2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0.10315315233362615</v>
      </c>
      <c r="S183" s="4">
        <f>'1'!S183</f>
        <v>6.1891891400175696E-2</v>
      </c>
      <c r="T183" s="4">
        <f>'1'!T183</f>
        <v>5.760823749155837E-2</v>
      </c>
      <c r="U183" s="4">
        <f>'1'!U183</f>
        <v>3.4564942494935025E-2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6.1288591557739303E-2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7.6610739447174128E-2</v>
      </c>
      <c r="I184" s="4">
        <f>'1'!I184</f>
        <v>4.5966443668304477E-2</v>
      </c>
      <c r="J184" s="4">
        <f>'1'!J184</f>
        <v>4.0434104173186998E-2</v>
      </c>
      <c r="K184" s="4">
        <f>'1'!K184</f>
        <v>1.9415555169805501E-2</v>
      </c>
      <c r="L184" s="4">
        <f>'1'!L184</f>
        <v>0.10974318424852501</v>
      </c>
      <c r="M184" s="4">
        <f>'1'!M184</f>
        <v>6.1288591557739303E-2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0.13717898031065626</v>
      </c>
      <c r="S184" s="4">
        <f>'1'!S184</f>
        <v>8.2307388186393757E-2</v>
      </c>
      <c r="T184" s="4">
        <f>'1'!T184</f>
        <v>7.6610739447174128E-2</v>
      </c>
      <c r="U184" s="4">
        <f>'1'!U184</f>
        <v>4.5966443668304477E-2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5.0724542186254898E-2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6.3405677732818619E-2</v>
      </c>
      <c r="I185" s="4">
        <f>'1'!I185</f>
        <v>3.8043406639691177E-2</v>
      </c>
      <c r="J185" s="4">
        <f>'1'!J185</f>
        <v>5.1817752406373256E-2</v>
      </c>
      <c r="K185" s="4">
        <f>'1'!K185</f>
        <v>2.4881729203448399E-2</v>
      </c>
      <c r="L185" s="4">
        <f>'1'!L185</f>
        <v>9.0827226366002392E-2</v>
      </c>
      <c r="M185" s="4">
        <f>'1'!M185</f>
        <v>5.0724542186254898E-2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0.11353403295750299</v>
      </c>
      <c r="S185" s="4">
        <f>'1'!S185</f>
        <v>6.8120419774501798E-2</v>
      </c>
      <c r="T185" s="4">
        <f>'1'!T185</f>
        <v>6.3405677732818619E-2</v>
      </c>
      <c r="U185" s="4">
        <f>'1'!U185</f>
        <v>3.8043406639691177E-2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5.3437246552807099E-2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6.6796558191008881E-2</v>
      </c>
      <c r="I186" s="4">
        <f>'1'!I186</f>
        <v>4.0077934914605325E-2</v>
      </c>
      <c r="J186" s="4">
        <f>'1'!J186</f>
        <v>5.2962018783492611E-2</v>
      </c>
      <c r="K186" s="4">
        <f>'1'!K186</f>
        <v>2.5431180401346998E-2</v>
      </c>
      <c r="L186" s="4">
        <f>'1'!L186</f>
        <v>9.5684587377959346E-2</v>
      </c>
      <c r="M186" s="4">
        <f>'1'!M186</f>
        <v>5.3437246552807099E-2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0.11960573422244919</v>
      </c>
      <c r="S186" s="4">
        <f>'1'!S186</f>
        <v>7.1763440533469502E-2</v>
      </c>
      <c r="T186" s="4">
        <f>'1'!T186</f>
        <v>6.6796558191008881E-2</v>
      </c>
      <c r="U186" s="4">
        <f>'1'!U186</f>
        <v>4.0077934914605325E-2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4.3257180304206402E-2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5.4071475380257999E-2</v>
      </c>
      <c r="I187" s="4">
        <f>'1'!I187</f>
        <v>3.2442885228154805E-2</v>
      </c>
      <c r="J187" s="4">
        <f>'1'!J187</f>
        <v>8.8661222720493274E-2</v>
      </c>
      <c r="K187" s="4">
        <f>'1'!K187</f>
        <v>4.2573142062923799E-2</v>
      </c>
      <c r="L187" s="4">
        <f>'1'!L187</f>
        <v>7.7456188624010464E-2</v>
      </c>
      <c r="M187" s="4">
        <f>'1'!M187</f>
        <v>4.3257180304206402E-2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9.6820235780013086E-2</v>
      </c>
      <c r="S187" s="4">
        <f>'1'!S187</f>
        <v>5.8092141468007848E-2</v>
      </c>
      <c r="T187" s="4">
        <f>'1'!T187</f>
        <v>5.4071475380257999E-2</v>
      </c>
      <c r="U187" s="4">
        <f>'1'!U187</f>
        <v>3.2442885228154805E-2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1.8580954527750101E-2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2.3226193159687627E-2</v>
      </c>
      <c r="I188" s="4">
        <f>'1'!I188</f>
        <v>1.3935715895812575E-2</v>
      </c>
      <c r="J188" s="4">
        <f>'1'!J188</f>
        <v>8.8529487246033697E-2</v>
      </c>
      <c r="K188" s="4">
        <f>'1'!K188</f>
        <v>4.25098856257035E-2</v>
      </c>
      <c r="L188" s="4">
        <f>'1'!L188</f>
        <v>3.3271006306798544E-2</v>
      </c>
      <c r="M188" s="4">
        <f>'1'!M188</f>
        <v>1.8580954527750101E-2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4.1588757883498181E-2</v>
      </c>
      <c r="S188" s="4">
        <f>'1'!S188</f>
        <v>2.4953254730098906E-2</v>
      </c>
      <c r="T188" s="4">
        <f>'1'!T188</f>
        <v>2.3226193159687627E-2</v>
      </c>
      <c r="U188" s="4">
        <f>'1'!U188</f>
        <v>1.3935715895812575E-2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4.3893260424258798E-2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5.4866575530323494E-2</v>
      </c>
      <c r="I189" s="4">
        <f>'1'!I189</f>
        <v>3.2919945318194102E-2</v>
      </c>
      <c r="J189" s="4">
        <f>'1'!J189</f>
        <v>9.8347191154011276E-2</v>
      </c>
      <c r="K189" s="4">
        <f>'1'!K189</f>
        <v>4.7224128113918601E-2</v>
      </c>
      <c r="L189" s="4">
        <f>'1'!L189</f>
        <v>7.8595151945527991E-2</v>
      </c>
      <c r="M189" s="4">
        <f>'1'!M189</f>
        <v>4.3893260424258798E-2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9.8243939931909996E-2</v>
      </c>
      <c r="S189" s="4">
        <f>'1'!S189</f>
        <v>5.8946363959145993E-2</v>
      </c>
      <c r="T189" s="4">
        <f>'1'!T189</f>
        <v>5.4866575530323494E-2</v>
      </c>
      <c r="U189" s="4">
        <f>'1'!U189</f>
        <v>3.2919945318194102E-2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6.8959345381367498E-2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8.6199181726709373E-2</v>
      </c>
      <c r="I190" s="4">
        <f>'1'!I190</f>
        <v>5.1719509036025624E-2</v>
      </c>
      <c r="J190" s="4">
        <f>'1'!J190</f>
        <v>0.11396101039877578</v>
      </c>
      <c r="K190" s="4">
        <f>'1'!K190</f>
        <v>5.4721535937266003E-2</v>
      </c>
      <c r="L190" s="4">
        <f>'1'!L190</f>
        <v>0.12347841504426689</v>
      </c>
      <c r="M190" s="4">
        <f>'1'!M190</f>
        <v>6.8959345381367498E-2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0.15434801880533361</v>
      </c>
      <c r="S190" s="4">
        <f>'1'!S190</f>
        <v>9.2608811283200171E-2</v>
      </c>
      <c r="T190" s="4">
        <f>'1'!T190</f>
        <v>8.6199181726709373E-2</v>
      </c>
      <c r="U190" s="4">
        <f>'1'!U190</f>
        <v>5.1719509036025624E-2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5.1624270422764601E-2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6.4530338028455758E-2</v>
      </c>
      <c r="I191" s="4">
        <f>'1'!I191</f>
        <v>3.8718202817073451E-2</v>
      </c>
      <c r="J191" s="4">
        <f>'1'!J191</f>
        <v>0.1758338614154033</v>
      </c>
      <c r="K191" s="4">
        <f>'1'!K191</f>
        <v>8.4431499271215696E-2</v>
      </c>
      <c r="L191" s="4">
        <f>'1'!L191</f>
        <v>9.2438277283037482E-2</v>
      </c>
      <c r="M191" s="4">
        <f>'1'!M191</f>
        <v>5.1624270422764601E-2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0.11554784660379686</v>
      </c>
      <c r="S191" s="4">
        <f>'1'!S191</f>
        <v>6.9328707962278108E-2</v>
      </c>
      <c r="T191" s="4">
        <f>'1'!T191</f>
        <v>6.4530338028455758E-2</v>
      </c>
      <c r="U191" s="4">
        <f>'1'!U191</f>
        <v>3.8718202817073451E-2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0.112100635651414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0.14012579456426749</v>
      </c>
      <c r="I192" s="4">
        <f>'1'!I192</f>
        <v>8.4075476738560501E-2</v>
      </c>
      <c r="J192" s="4">
        <f>'1'!J192</f>
        <v>0.25118109497276092</v>
      </c>
      <c r="K192" s="4">
        <f>'1'!K192</f>
        <v>0.12061156063127899</v>
      </c>
      <c r="L192" s="4">
        <f>'1'!L192</f>
        <v>0.20072709129039221</v>
      </c>
      <c r="M192" s="4">
        <f>'1'!M192</f>
        <v>0.112100635651414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0.25090886411299024</v>
      </c>
      <c r="S192" s="4">
        <f>'1'!S192</f>
        <v>0.15054531846779415</v>
      </c>
      <c r="T192" s="4">
        <f>'1'!T192</f>
        <v>0.14012579456426749</v>
      </c>
      <c r="U192" s="4">
        <f>'1'!U192</f>
        <v>8.4075476738560501E-2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0.10576715789053499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0.13220894736316874</v>
      </c>
      <c r="I193" s="4">
        <f>'1'!I193</f>
        <v>7.9325368417901249E-2</v>
      </c>
      <c r="J193" s="4">
        <f>'1'!J193</f>
        <v>0.30628186354541176</v>
      </c>
      <c r="K193" s="4">
        <f>'1'!K193</f>
        <v>0.14706972098865401</v>
      </c>
      <c r="L193" s="4">
        <f>'1'!L193</f>
        <v>0.18938638335143956</v>
      </c>
      <c r="M193" s="4">
        <f>'1'!M193</f>
        <v>0.10576715789053499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0.23673297918929945</v>
      </c>
      <c r="S193" s="4">
        <f>'1'!S193</f>
        <v>0.14203978751357968</v>
      </c>
      <c r="T193" s="4">
        <f>'1'!T193</f>
        <v>0.13220894736316874</v>
      </c>
      <c r="U193" s="4">
        <f>'1'!U193</f>
        <v>7.9325368417901249E-2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8.2429601539489805E-2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0.10303700192436226</v>
      </c>
      <c r="I194" s="4">
        <f>'1'!I194</f>
        <v>6.1822201154617354E-2</v>
      </c>
      <c r="J194" s="4">
        <f>'1'!J194</f>
        <v>0.30788083548103773</v>
      </c>
      <c r="K194" s="4">
        <f>'1'!K194</f>
        <v>0.14783751165611</v>
      </c>
      <c r="L194" s="4">
        <f>'1'!L194</f>
        <v>0.14759821884238461</v>
      </c>
      <c r="M194" s="4">
        <f>'1'!M194</f>
        <v>8.2429601539489805E-2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0.18449777355298075</v>
      </c>
      <c r="S194" s="4">
        <f>'1'!S194</f>
        <v>0.11069866413178846</v>
      </c>
      <c r="T194" s="4">
        <f>'1'!T194</f>
        <v>0.10303700192436226</v>
      </c>
      <c r="U194" s="4">
        <f>'1'!U194</f>
        <v>6.1822201154617354E-2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0.110791135377411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0.13848891922176376</v>
      </c>
      <c r="I195" s="4">
        <f>'1'!I195</f>
        <v>8.3093351533058246E-2</v>
      </c>
      <c r="J195" s="4">
        <f>'1'!J195</f>
        <v>0.3244083980876572</v>
      </c>
      <c r="K195" s="4">
        <f>'1'!K195</f>
        <v>0.155773678665939</v>
      </c>
      <c r="L195" s="4">
        <f>'1'!L195</f>
        <v>0.19838230368488788</v>
      </c>
      <c r="M195" s="4">
        <f>'1'!M195</f>
        <v>0.110791135377411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0.24797787960610984</v>
      </c>
      <c r="S195" s="4">
        <f>'1'!S195</f>
        <v>0.14878672776366592</v>
      </c>
      <c r="T195" s="4">
        <f>'1'!T195</f>
        <v>0.13848891922176376</v>
      </c>
      <c r="U195" s="4">
        <f>'1'!U195</f>
        <v>8.3093351533058246E-2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0.16500930677195499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0.20626163346494375</v>
      </c>
      <c r="I196" s="4">
        <f>'1'!I196</f>
        <v>0.12375698007896624</v>
      </c>
      <c r="J196" s="4">
        <f>'1'!J196</f>
        <v>0.31632625418330845</v>
      </c>
      <c r="K196" s="4">
        <f>'1'!K196</f>
        <v>0.15189281338961</v>
      </c>
      <c r="L196" s="4">
        <f>'1'!L196</f>
        <v>0.29546521294645983</v>
      </c>
      <c r="M196" s="4">
        <f>'1'!M196</f>
        <v>0.16500930677195499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0.3693315161830748</v>
      </c>
      <c r="S196" s="4">
        <f>'1'!S196</f>
        <v>0.22159890970984486</v>
      </c>
      <c r="T196" s="4">
        <f>'1'!T196</f>
        <v>0.20626163346494375</v>
      </c>
      <c r="U196" s="4">
        <f>'1'!U196</f>
        <v>0.12375698007896624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2-MBA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0.60152479999999997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0.49201410604206802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0.61501763255258501</v>
      </c>
      <c r="I6" s="6">
        <f>'1'!I6</f>
        <v>0.36901057953155103</v>
      </c>
      <c r="J6" s="6">
        <f>'1'!J6</f>
        <v>0.43119776986414399</v>
      </c>
      <c r="K6" s="6">
        <f>'1'!K6</f>
        <v>2.7681041723926905</v>
      </c>
      <c r="L6" s="6">
        <f>'1'!L6</f>
        <v>0.49201410604206802</v>
      </c>
      <c r="M6" s="6">
        <f>'1'!M6</f>
        <v>2.9817354891505476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0.61501763255258501</v>
      </c>
      <c r="S6" s="6">
        <f>'1'!S6</f>
        <v>0.36901057953155103</v>
      </c>
      <c r="T6" s="6">
        <f>'1'!T6</f>
        <v>3.7271693614381847</v>
      </c>
      <c r="U6" s="6">
        <f>'1'!U6</f>
        <v>2.2363016168629106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0.50903666304421302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0.49983260606049501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0.51513853338710602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0.51225401821680505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0.51650958383017298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0.53766876400902597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0.54431583934626904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0.54733488847310996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0.55148285148614495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0.55911773255031205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0.55955606583277995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0.580175662462737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0.57047588286309403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0.55783363353886195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0.54505900246905004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0.54808621270902602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0.546769392599877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0.53034133521397198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0.53234208218388002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0.54920503689741096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0.55847287444243299</v>
      </c>
      <c r="D27" s="3" t="e">
        <f>'1'!D27</f>
        <v>#N/A</v>
      </c>
      <c r="E27" s="47" t="e">
        <f>'1'!E27</f>
        <v>#N/A</v>
      </c>
      <c r="F27" s="3">
        <f>'1'!F27</f>
        <v>0.55847287444243299</v>
      </c>
      <c r="G27" s="47">
        <f>'1'!G27</f>
        <v>211</v>
      </c>
      <c r="H27" s="4">
        <f>'1'!H27</f>
        <v>0.69809109305304129</v>
      </c>
      <c r="I27" s="4">
        <f>'1'!I27</f>
        <v>0.41885465583182474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0.55847287444243299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0.69809109305304129</v>
      </c>
      <c r="U27" s="4">
        <f>'1'!U27</f>
        <v>0.41885465583182474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0.52572675960500104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0.65715844950625124</v>
      </c>
      <c r="I28" s="4">
        <f>'1'!I28</f>
        <v>0.39429506970375078</v>
      </c>
      <c r="J28" s="4">
        <f>'1'!J28</f>
        <v>0.9790819857188352</v>
      </c>
      <c r="K28" s="4">
        <f>'1'!K28</f>
        <v>0.47013333665229201</v>
      </c>
      <c r="L28" s="4">
        <f>'1'!L28</f>
        <v>0.94136489642379684</v>
      </c>
      <c r="M28" s="4">
        <f>'1'!M28</f>
        <v>0.52572675960500104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1.176706120529746</v>
      </c>
      <c r="S28" s="4">
        <f>'1'!S28</f>
        <v>0.70602367231784768</v>
      </c>
      <c r="T28" s="4">
        <f>'1'!T28</f>
        <v>0.65715844950625124</v>
      </c>
      <c r="U28" s="4">
        <f>'1'!U28</f>
        <v>0.39429506970375078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0.49850060456987699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0.62312575571234619</v>
      </c>
      <c r="I29" s="4">
        <f>'1'!I29</f>
        <v>0.37387545342740774</v>
      </c>
      <c r="J29" s="4">
        <f>'1'!J29</f>
        <v>0.9861964268928447</v>
      </c>
      <c r="K29" s="4">
        <f>'1'!K29</f>
        <v>0.47354953265665201</v>
      </c>
      <c r="L29" s="4">
        <f>'1'!L29</f>
        <v>0.8926138177571632</v>
      </c>
      <c r="M29" s="4">
        <f>'1'!M29</f>
        <v>0.49850060456987699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1.115767272196454</v>
      </c>
      <c r="S29" s="4">
        <f>'1'!S29</f>
        <v>0.6694603633178724</v>
      </c>
      <c r="T29" s="4">
        <f>'1'!T29</f>
        <v>0.62312575571234619</v>
      </c>
      <c r="U29" s="4">
        <f>'1'!U29</f>
        <v>0.37387545342740774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0.49618063122251399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0.62022578902814252</v>
      </c>
      <c r="I30" s="4">
        <f>'1'!I30</f>
        <v>0.37213547341688546</v>
      </c>
      <c r="J30" s="4">
        <f>'1'!J30</f>
        <v>1</v>
      </c>
      <c r="K30" s="4">
        <f>'1'!K30</f>
        <v>0.48017770065202803</v>
      </c>
      <c r="L30" s="4">
        <f>'1'!L30</f>
        <v>0.88845967983295482</v>
      </c>
      <c r="M30" s="4">
        <f>'1'!M30</f>
        <v>0.49618063122251399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1.1105745997911936</v>
      </c>
      <c r="S30" s="4">
        <f>'1'!S30</f>
        <v>0.66634475987471609</v>
      </c>
      <c r="T30" s="4">
        <f>'1'!T30</f>
        <v>0.62022578902814252</v>
      </c>
      <c r="U30" s="4">
        <f>'1'!U30</f>
        <v>0.37213547341688546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0.49409254867175101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0.61761568583968873</v>
      </c>
      <c r="I31" s="4">
        <f>'1'!I31</f>
        <v>0.37056941150381328</v>
      </c>
      <c r="J31" s="4">
        <f>'1'!J31</f>
        <v>0.9969657325140806</v>
      </c>
      <c r="K31" s="4">
        <f>'1'!K31</f>
        <v>0.47872071306747599</v>
      </c>
      <c r="L31" s="4">
        <f>'1'!L31</f>
        <v>0.8847207649342721</v>
      </c>
      <c r="M31" s="4">
        <f>'1'!M31</f>
        <v>0.49409254867175101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1.1059009561678401</v>
      </c>
      <c r="S31" s="4">
        <f>'1'!S31</f>
        <v>0.66354057370070407</v>
      </c>
      <c r="T31" s="4">
        <f>'1'!T31</f>
        <v>0.61761568583968873</v>
      </c>
      <c r="U31" s="4">
        <f>'1'!U31</f>
        <v>0.37056941150381328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0.47577507530978003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0.59471884413722509</v>
      </c>
      <c r="I32" s="4">
        <f>'1'!I32</f>
        <v>0.35683130648233502</v>
      </c>
      <c r="J32" s="4">
        <f>'1'!J32</f>
        <v>0.98164864148141739</v>
      </c>
      <c r="K32" s="4">
        <f>'1'!K32</f>
        <v>0.47136578751473401</v>
      </c>
      <c r="L32" s="4">
        <f>'1'!L32</f>
        <v>0.85192154728156377</v>
      </c>
      <c r="M32" s="4">
        <f>'1'!M32</f>
        <v>0.47577507530978003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1.0649019341019548</v>
      </c>
      <c r="S32" s="4">
        <f>'1'!S32</f>
        <v>0.63894116046117277</v>
      </c>
      <c r="T32" s="4">
        <f>'1'!T32</f>
        <v>0.59471884413722509</v>
      </c>
      <c r="U32" s="4">
        <f>'1'!U32</f>
        <v>0.35683130648233502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0.458452353111646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0.57306544138955751</v>
      </c>
      <c r="I33" s="4">
        <f>'1'!I33</f>
        <v>0.3438392648337345</v>
      </c>
      <c r="J33" s="4">
        <f>'1'!J33</f>
        <v>0.96647506418207096</v>
      </c>
      <c r="K33" s="4">
        <f>'1'!K33</f>
        <v>0.464079774056468</v>
      </c>
      <c r="L33" s="4">
        <f>'1'!L33</f>
        <v>0.82090352833941083</v>
      </c>
      <c r="M33" s="4">
        <f>'1'!M33</f>
        <v>0.458452353111646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1.0261294104242635</v>
      </c>
      <c r="S33" s="4">
        <f>'1'!S33</f>
        <v>0.61567764625455812</v>
      </c>
      <c r="T33" s="4">
        <f>'1'!T33</f>
        <v>0.57306544138955751</v>
      </c>
      <c r="U33" s="4">
        <f>'1'!U33</f>
        <v>0.3438392648337345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0.42848415592543798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0.53560519490679748</v>
      </c>
      <c r="I34" s="4">
        <f>'1'!I34</f>
        <v>0.32136311694407849</v>
      </c>
      <c r="J34" s="4">
        <f>'1'!J34</f>
        <v>0.95177223032346547</v>
      </c>
      <c r="K34" s="4">
        <f>'1'!K34</f>
        <v>0.45701980110117402</v>
      </c>
      <c r="L34" s="4">
        <f>'1'!L34</f>
        <v>0.76724255650415807</v>
      </c>
      <c r="M34" s="4">
        <f>'1'!M34</f>
        <v>0.42848415592543798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0.95905319563019753</v>
      </c>
      <c r="S34" s="4">
        <f>'1'!S34</f>
        <v>0.57543191737811861</v>
      </c>
      <c r="T34" s="4">
        <f>'1'!T34</f>
        <v>0.53560519490679748</v>
      </c>
      <c r="U34" s="4">
        <f>'1'!U34</f>
        <v>0.32136311694407849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0.40002966655536898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0.50003708319421125</v>
      </c>
      <c r="I35" s="4">
        <f>'1'!I35</f>
        <v>0.30002224991652671</v>
      </c>
      <c r="J35" s="4">
        <f>'1'!J35</f>
        <v>0.9075406331240895</v>
      </c>
      <c r="K35" s="4">
        <f>'1'!K35</f>
        <v>0.43578077446181102</v>
      </c>
      <c r="L35" s="4">
        <f>'1'!L35</f>
        <v>0.71629202574028283</v>
      </c>
      <c r="M35" s="4">
        <f>'1'!M35</f>
        <v>0.40002966655536898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0.89536503217535357</v>
      </c>
      <c r="S35" s="4">
        <f>'1'!S35</f>
        <v>0.5372190193052121</v>
      </c>
      <c r="T35" s="4">
        <f>'1'!T35</f>
        <v>0.50003708319421125</v>
      </c>
      <c r="U35" s="4">
        <f>'1'!U35</f>
        <v>0.30002224991652671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0.38266103755818198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0.47832629694772749</v>
      </c>
      <c r="I36" s="4">
        <f>'1'!I36</f>
        <v>0.28699577816863647</v>
      </c>
      <c r="J36" s="4">
        <f>'1'!J36</f>
        <v>0.86059691712564279</v>
      </c>
      <c r="K36" s="4">
        <f>'1'!K36</f>
        <v>0.41323944885361502</v>
      </c>
      <c r="L36" s="4">
        <f>'1'!L36</f>
        <v>0.68519180620942832</v>
      </c>
      <c r="M36" s="4">
        <f>'1'!M36</f>
        <v>0.38266103755818198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0.85648975776178538</v>
      </c>
      <c r="S36" s="4">
        <f>'1'!S36</f>
        <v>0.51389385465707127</v>
      </c>
      <c r="T36" s="4">
        <f>'1'!T36</f>
        <v>0.47832629694772749</v>
      </c>
      <c r="U36" s="4">
        <f>'1'!U36</f>
        <v>0.28699577816863647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0.35000450531749899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0.43750563164687373</v>
      </c>
      <c r="I37" s="4">
        <f>'1'!I37</f>
        <v>0.26250337898812426</v>
      </c>
      <c r="J37" s="4">
        <f>'1'!J37</f>
        <v>0.80811602764895518</v>
      </c>
      <c r="K37" s="4">
        <f>'1'!K37</f>
        <v>0.38803929601652598</v>
      </c>
      <c r="L37" s="4">
        <f>'1'!L37</f>
        <v>0.62671710898570632</v>
      </c>
      <c r="M37" s="4">
        <f>'1'!M37</f>
        <v>0.35000450531749899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0.78339638623213292</v>
      </c>
      <c r="S37" s="4">
        <f>'1'!S37</f>
        <v>0.47003783173927971</v>
      </c>
      <c r="T37" s="4">
        <f>'1'!T37</f>
        <v>0.43750563164687373</v>
      </c>
      <c r="U37" s="4">
        <f>'1'!U37</f>
        <v>0.26250337898812426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0.32144346563903198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0.40180433204878996</v>
      </c>
      <c r="I38" s="4">
        <f>'1'!I38</f>
        <v>0.241082599229274</v>
      </c>
      <c r="J38" s="4">
        <f>'1'!J38</f>
        <v>0.75971501815671061</v>
      </c>
      <c r="K38" s="4">
        <f>'1'!K38</f>
        <v>0.36479821056930301</v>
      </c>
      <c r="L38" s="4">
        <f>'1'!L38</f>
        <v>0.57557578953132515</v>
      </c>
      <c r="M38" s="4">
        <f>'1'!M38</f>
        <v>0.32144346563903198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0.7194697369141565</v>
      </c>
      <c r="S38" s="4">
        <f>'1'!S38</f>
        <v>0.43168184214849387</v>
      </c>
      <c r="T38" s="4">
        <f>'1'!T38</f>
        <v>0.40180433204878996</v>
      </c>
      <c r="U38" s="4">
        <f>'1'!U38</f>
        <v>0.241082599229274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0.301710660783167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0.37713832597895874</v>
      </c>
      <c r="I39" s="4">
        <f>'1'!I39</f>
        <v>0.22628299558737525</v>
      </c>
      <c r="J39" s="4">
        <f>'1'!J39</f>
        <v>0.71133189842610289</v>
      </c>
      <c r="K39" s="4">
        <f>'1'!K39</f>
        <v>0.34156571538668801</v>
      </c>
      <c r="L39" s="4">
        <f>'1'!L39</f>
        <v>0.54024228318051837</v>
      </c>
      <c r="M39" s="4">
        <f>'1'!M39</f>
        <v>0.301710660783167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0.67530285397564793</v>
      </c>
      <c r="S39" s="4">
        <f>'1'!S39</f>
        <v>0.4051817123853888</v>
      </c>
      <c r="T39" s="4">
        <f>'1'!T39</f>
        <v>0.37713832597895874</v>
      </c>
      <c r="U39" s="4">
        <f>'1'!U39</f>
        <v>0.22628299558737525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0.28011307375536199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0.35014134219420245</v>
      </c>
      <c r="I40" s="4">
        <f>'1'!I40</f>
        <v>0.21008480531652149</v>
      </c>
      <c r="J40" s="4">
        <f>'1'!J40</f>
        <v>0.67845713400885532</v>
      </c>
      <c r="K40" s="4">
        <f>'1'!K40</f>
        <v>0.32577998659933699</v>
      </c>
      <c r="L40" s="4">
        <f>'1'!L40</f>
        <v>0.50156970297800174</v>
      </c>
      <c r="M40" s="4">
        <f>'1'!M40</f>
        <v>0.28011307375536199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0.62696212872250223</v>
      </c>
      <c r="S40" s="4">
        <f>'1'!S40</f>
        <v>0.37617727723350131</v>
      </c>
      <c r="T40" s="4">
        <f>'1'!T40</f>
        <v>0.35014134219420245</v>
      </c>
      <c r="U40" s="4">
        <f>'1'!U40</f>
        <v>0.21008480531652149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0.55847287444243299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0.26902064021585498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0.33627580026981874</v>
      </c>
      <c r="I41" s="4">
        <f>'1'!I41</f>
        <v>0.20176548016189122</v>
      </c>
      <c r="J41" s="4">
        <f>'1'!J41</f>
        <v>0.64310664787688487</v>
      </c>
      <c r="K41" s="4">
        <f>'1'!K41</f>
        <v>0.30880547145155601</v>
      </c>
      <c r="L41" s="4">
        <f>'1'!L41</f>
        <v>0.48170762185081817</v>
      </c>
      <c r="M41" s="4">
        <f>'1'!M41</f>
        <v>0.26902064021585498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0.60213452731352268</v>
      </c>
      <c r="S41" s="4">
        <f>'1'!S41</f>
        <v>0.36128071638811365</v>
      </c>
      <c r="T41" s="4">
        <f>'1'!T41</f>
        <v>0.33627580026981874</v>
      </c>
      <c r="U41" s="4">
        <f>'1'!U41</f>
        <v>0.20176548016189122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0.27533376934485798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0.34416721168107245</v>
      </c>
      <c r="I42" s="4">
        <f>'1'!I42</f>
        <v>0.20650032700864349</v>
      </c>
      <c r="J42" s="4">
        <f>'1'!J42</f>
        <v>0.61787650628188528</v>
      </c>
      <c r="K42" s="4">
        <f>'1'!K42</f>
        <v>0.29669052007334401</v>
      </c>
      <c r="L42" s="4">
        <f>'1'!L42</f>
        <v>0.49301189358524378</v>
      </c>
      <c r="M42" s="4">
        <f>'1'!M42</f>
        <v>0.27533376934485798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0.61626486698155469</v>
      </c>
      <c r="S42" s="4">
        <f>'1'!S42</f>
        <v>0.36975892018893286</v>
      </c>
      <c r="T42" s="4">
        <f>'1'!T42</f>
        <v>0.34416721168107245</v>
      </c>
      <c r="U42" s="4">
        <f>'1'!U42</f>
        <v>0.20650032700864349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0.27231237952464699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0.34039047440580872</v>
      </c>
      <c r="I43" s="4">
        <f>'1'!I43</f>
        <v>0.20423428464348525</v>
      </c>
      <c r="J43" s="4">
        <f>'1'!J43</f>
        <v>0.61635248596466674</v>
      </c>
      <c r="K43" s="4">
        <f>'1'!K43</f>
        <v>0.29595871950167502</v>
      </c>
      <c r="L43" s="4">
        <f>'1'!L43</f>
        <v>0.48760180124507863</v>
      </c>
      <c r="M43" s="4">
        <f>'1'!M43</f>
        <v>0.27231237952464699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0.6095022515563483</v>
      </c>
      <c r="S43" s="4">
        <f>'1'!S43</f>
        <v>0.36570135093380896</v>
      </c>
      <c r="T43" s="4">
        <f>'1'!T43</f>
        <v>0.34039047440580872</v>
      </c>
      <c r="U43" s="4">
        <f>'1'!U43</f>
        <v>0.20423428464348525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0.275251850643703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0.34406481330462874</v>
      </c>
      <c r="I44" s="4">
        <f>'1'!I44</f>
        <v>0.20643888798277726</v>
      </c>
      <c r="J44" s="4">
        <f>'1'!J44</f>
        <v>0.6136269912801845</v>
      </c>
      <c r="K44" s="4">
        <f>'1'!K44</f>
        <v>0.29464999773094103</v>
      </c>
      <c r="L44" s="4">
        <f>'1'!L44</f>
        <v>0.49286521018323115</v>
      </c>
      <c r="M44" s="4">
        <f>'1'!M44</f>
        <v>0.275251850643703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0.61608151272903888</v>
      </c>
      <c r="S44" s="4">
        <f>'1'!S44</f>
        <v>0.36964890763742336</v>
      </c>
      <c r="T44" s="4">
        <f>'1'!T44</f>
        <v>0.34406481330462874</v>
      </c>
      <c r="U44" s="4">
        <f>'1'!U44</f>
        <v>0.20643888798277726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0.27726859425530098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0.34658574281912624</v>
      </c>
      <c r="I45" s="4">
        <f>'1'!I45</f>
        <v>0.20795144569147572</v>
      </c>
      <c r="J45" s="4">
        <f>'1'!J45</f>
        <v>0.59751736343305606</v>
      </c>
      <c r="K45" s="4">
        <f>'1'!K45</f>
        <v>0.28691451367294701</v>
      </c>
      <c r="L45" s="4">
        <f>'1'!L45</f>
        <v>0.49647638577275544</v>
      </c>
      <c r="M45" s="4">
        <f>'1'!M45</f>
        <v>0.27726859425530098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0.62059548221594429</v>
      </c>
      <c r="S45" s="4">
        <f>'1'!S45</f>
        <v>0.37235728932956658</v>
      </c>
      <c r="T45" s="4">
        <f>'1'!T45</f>
        <v>0.34658574281912624</v>
      </c>
      <c r="U45" s="4">
        <f>'1'!U45</f>
        <v>0.20795144569147572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0.28071355412534799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0.350891942656685</v>
      </c>
      <c r="I46" s="4">
        <f>'1'!I46</f>
        <v>0.21053516559401098</v>
      </c>
      <c r="J46" s="4">
        <f>'1'!J46</f>
        <v>0.58895223465480318</v>
      </c>
      <c r="K46" s="4">
        <f>'1'!K46</f>
        <v>0.28280172983041701</v>
      </c>
      <c r="L46" s="4">
        <f>'1'!L46</f>
        <v>0.50264492148451467</v>
      </c>
      <c r="M46" s="4">
        <f>'1'!M46</f>
        <v>0.28071355412534799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0.62830615185564331</v>
      </c>
      <c r="S46" s="4">
        <f>'1'!S46</f>
        <v>0.37698369111338603</v>
      </c>
      <c r="T46" s="4">
        <f>'1'!T46</f>
        <v>0.350891942656685</v>
      </c>
      <c r="U46" s="4">
        <f>'1'!U46</f>
        <v>0.21053516559401098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0.30321587431264202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0.37901984289080254</v>
      </c>
      <c r="I47" s="4">
        <f>'1'!I47</f>
        <v>0.2274119057344815</v>
      </c>
      <c r="J47" s="4">
        <f>'1'!J47</f>
        <v>0.60577484821824679</v>
      </c>
      <c r="K47" s="4">
        <f>'1'!K47</f>
        <v>0.29087957373026901</v>
      </c>
      <c r="L47" s="4">
        <f>'1'!L47</f>
        <v>0.54293751440545091</v>
      </c>
      <c r="M47" s="4">
        <f>'1'!M47</f>
        <v>0.30321587431264202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0.67867189300681363</v>
      </c>
      <c r="S47" s="4">
        <f>'1'!S47</f>
        <v>0.40720313580408818</v>
      </c>
      <c r="T47" s="4">
        <f>'1'!T47</f>
        <v>0.37901984289080254</v>
      </c>
      <c r="U47" s="4">
        <f>'1'!U47</f>
        <v>0.2274119057344815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0.32554354240365202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0.406929428004565</v>
      </c>
      <c r="I48" s="4">
        <f>'1'!I48</f>
        <v>0.24415765680273901</v>
      </c>
      <c r="J48" s="4">
        <f>'1'!J48</f>
        <v>0.6227428442179368</v>
      </c>
      <c r="K48" s="4">
        <f>'1'!K48</f>
        <v>0.29902722703407297</v>
      </c>
      <c r="L48" s="4">
        <f>'1'!L48</f>
        <v>0.58291737576094005</v>
      </c>
      <c r="M48" s="4">
        <f>'1'!M48</f>
        <v>0.32554354240365202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0.72864671970117501</v>
      </c>
      <c r="S48" s="4">
        <f>'1'!S48</f>
        <v>0.43718803182070504</v>
      </c>
      <c r="T48" s="4">
        <f>'1'!T48</f>
        <v>0.406929428004565</v>
      </c>
      <c r="U48" s="4">
        <f>'1'!U48</f>
        <v>0.24415765680273901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0.34319017313778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0.428987716422225</v>
      </c>
      <c r="I49" s="4">
        <f>'1'!I49</f>
        <v>0.257392629853335</v>
      </c>
      <c r="J49" s="4">
        <f>'1'!J49</f>
        <v>0.64553278114269064</v>
      </c>
      <c r="K49" s="4">
        <f>'1'!K49</f>
        <v>0.30997044654460598</v>
      </c>
      <c r="L49" s="4">
        <f>'1'!L49</f>
        <v>0.61451538444085307</v>
      </c>
      <c r="M49" s="4">
        <f>'1'!M49</f>
        <v>0.34319017313778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0.7681442305510664</v>
      </c>
      <c r="S49" s="4">
        <f>'1'!S49</f>
        <v>0.46088653833063981</v>
      </c>
      <c r="T49" s="4">
        <f>'1'!T49</f>
        <v>0.428987716422225</v>
      </c>
      <c r="U49" s="4">
        <f>'1'!U49</f>
        <v>0.257392629853335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0.35898790438642397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0.44873488048302995</v>
      </c>
      <c r="I50" s="4">
        <f>'1'!I50</f>
        <v>0.26924092828981799</v>
      </c>
      <c r="J50" s="4">
        <f>'1'!J50</f>
        <v>0.67427811076671373</v>
      </c>
      <c r="K50" s="4">
        <f>'1'!K50</f>
        <v>0.32377331282795402</v>
      </c>
      <c r="L50" s="4">
        <f>'1'!L50</f>
        <v>0.642802758763941</v>
      </c>
      <c r="M50" s="4">
        <f>'1'!M50</f>
        <v>0.35898790438642397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0.80350344845492627</v>
      </c>
      <c r="S50" s="4">
        <f>'1'!S50</f>
        <v>0.48210206907295572</v>
      </c>
      <c r="T50" s="4">
        <f>'1'!T50</f>
        <v>0.44873488048302995</v>
      </c>
      <c r="U50" s="4">
        <f>'1'!U50</f>
        <v>0.26924092828981799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0.37519056206170198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0.46898820257712748</v>
      </c>
      <c r="I51" s="4">
        <f>'1'!I51</f>
        <v>0.28139292154627649</v>
      </c>
      <c r="J51" s="4">
        <f>'1'!J51</f>
        <v>0.69819729237096151</v>
      </c>
      <c r="K51" s="4">
        <f>'1'!K51</f>
        <v>0.33525877045216002</v>
      </c>
      <c r="L51" s="4">
        <f>'1'!L51</f>
        <v>0.6718151932379598</v>
      </c>
      <c r="M51" s="4">
        <f>'1'!M51</f>
        <v>0.37519056206170198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0.83976899154744977</v>
      </c>
      <c r="S51" s="4">
        <f>'1'!S51</f>
        <v>0.50386139492846982</v>
      </c>
      <c r="T51" s="4">
        <f>'1'!T51</f>
        <v>0.46898820257712748</v>
      </c>
      <c r="U51" s="4">
        <f>'1'!U51</f>
        <v>0.28139292154627649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0.39477454538391799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0.49346818172989748</v>
      </c>
      <c r="I52" s="4">
        <f>'1'!I52</f>
        <v>0.29608090903793849</v>
      </c>
      <c r="J52" s="4">
        <f>'1'!J52</f>
        <v>0.73664070593403574</v>
      </c>
      <c r="K52" s="4">
        <f>'1'!K52</f>
        <v>0.35371844038209199</v>
      </c>
      <c r="L52" s="4">
        <f>'1'!L52</f>
        <v>0.70688222015805546</v>
      </c>
      <c r="M52" s="4">
        <f>'1'!M52</f>
        <v>0.39477454538391799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0.88360277519756936</v>
      </c>
      <c r="S52" s="4">
        <f>'1'!S52</f>
        <v>0.53016166511854157</v>
      </c>
      <c r="T52" s="4">
        <f>'1'!T52</f>
        <v>0.49346818172989748</v>
      </c>
      <c r="U52" s="4">
        <f>'1'!U52</f>
        <v>0.29608090903793849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0.44359363956995201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0.55449204946244002</v>
      </c>
      <c r="I53" s="4">
        <f>'1'!I53</f>
        <v>0.33269522967746401</v>
      </c>
      <c r="J53" s="4">
        <f>'1'!J53</f>
        <v>0.79215817836811808</v>
      </c>
      <c r="K53" s="4">
        <f>'1'!K53</f>
        <v>0.38037669264150198</v>
      </c>
      <c r="L53" s="4">
        <f>'1'!L53</f>
        <v>0.79429755655156231</v>
      </c>
      <c r="M53" s="4">
        <f>'1'!M53</f>
        <v>0.44359363956995201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0.99287194568945292</v>
      </c>
      <c r="S53" s="4">
        <f>'1'!S53</f>
        <v>0.59572316741367171</v>
      </c>
      <c r="T53" s="4">
        <f>'1'!T53</f>
        <v>0.55449204946244002</v>
      </c>
      <c r="U53" s="4">
        <f>'1'!U53</f>
        <v>0.33269522967746401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0.48011635169095301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0.60014543961369127</v>
      </c>
      <c r="I54" s="4">
        <f>'1'!I54</f>
        <v>0.36008726376821476</v>
      </c>
      <c r="J54" s="4">
        <f>'1'!J54</f>
        <v>0.85757850344207331</v>
      </c>
      <c r="K54" s="4">
        <f>'1'!K54</f>
        <v>0.41179007391142203</v>
      </c>
      <c r="L54" s="4">
        <f>'1'!L54</f>
        <v>0.85969502488422656</v>
      </c>
      <c r="M54" s="4">
        <f>'1'!M54</f>
        <v>0.48011635169095301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1.0746187811052832</v>
      </c>
      <c r="S54" s="4">
        <f>'1'!S54</f>
        <v>0.64477126866316992</v>
      </c>
      <c r="T54" s="4">
        <f>'1'!T54</f>
        <v>0.60014543961369127</v>
      </c>
      <c r="U54" s="4">
        <f>'1'!U54</f>
        <v>0.36008726376821476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0.54546105517014798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0.68182631896268497</v>
      </c>
      <c r="I55" s="4">
        <f>'1'!I55</f>
        <v>0.40909579137761098</v>
      </c>
      <c r="J55" s="4">
        <f>'1'!J55</f>
        <v>0.93313194724129189</v>
      </c>
      <c r="K55" s="4">
        <f>'1'!K55</f>
        <v>0.44806915283127302</v>
      </c>
      <c r="L55" s="4">
        <f>'1'!L55</f>
        <v>0.97670107203456258</v>
      </c>
      <c r="M55" s="4">
        <f>'1'!M55</f>
        <v>0.54546105517014798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1.2208763400432032</v>
      </c>
      <c r="S55" s="4">
        <f>'1'!S55</f>
        <v>0.73252580402592193</v>
      </c>
      <c r="T55" s="4">
        <f>'1'!T55</f>
        <v>0.68182631896268497</v>
      </c>
      <c r="U55" s="4">
        <f>'1'!U55</f>
        <v>0.40909579137761098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0.60918893458744705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0.76148616823430881</v>
      </c>
      <c r="I56" s="4">
        <f>'1'!I56</f>
        <v>0.45689170094058529</v>
      </c>
      <c r="J56" s="4">
        <f>'1'!J56</f>
        <v>1.0252288868301862</v>
      </c>
      <c r="K56" s="4">
        <f>'1'!K56</f>
        <v>0.49229204952015698</v>
      </c>
      <c r="L56" s="4">
        <f>'1'!L56</f>
        <v>1.0908120384461786</v>
      </c>
      <c r="M56" s="4">
        <f>'1'!M56</f>
        <v>0.60918893458744705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1.3635150480577232</v>
      </c>
      <c r="S56" s="4">
        <f>'1'!S56</f>
        <v>0.81810902883463399</v>
      </c>
      <c r="T56" s="4">
        <f>'1'!T56</f>
        <v>0.76148616823430881</v>
      </c>
      <c r="U56" s="4">
        <f>'1'!U56</f>
        <v>0.45689170094058529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0.67511406188328804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0.84389257735411005</v>
      </c>
      <c r="I57" s="4">
        <f>'1'!I57</f>
        <v>0.50633554641246603</v>
      </c>
      <c r="J57" s="4">
        <f>'1'!J57</f>
        <v>1.1294783422422687</v>
      </c>
      <c r="K57" s="4">
        <f>'1'!K57</f>
        <v>0.54235031331415695</v>
      </c>
      <c r="L57" s="4">
        <f>'1'!L57</f>
        <v>1.2088573908935274</v>
      </c>
      <c r="M57" s="4">
        <f>'1'!M57</f>
        <v>0.67511406188328804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1.5110717386169092</v>
      </c>
      <c r="S57" s="4">
        <f>'1'!S57</f>
        <v>0.90664304317014555</v>
      </c>
      <c r="T57" s="4">
        <f>'1'!T57</f>
        <v>0.84389257735411005</v>
      </c>
      <c r="U57" s="4">
        <f>'1'!U57</f>
        <v>0.50633554641246603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0.72462249749214103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0.90577812186517626</v>
      </c>
      <c r="I58" s="4">
        <f>'1'!I58</f>
        <v>0.5434668731191058</v>
      </c>
      <c r="J58" s="4">
        <f>'1'!J58</f>
        <v>1.2368226481328517</v>
      </c>
      <c r="K58" s="4">
        <f>'1'!K58</f>
        <v>0.59389465529478502</v>
      </c>
      <c r="L58" s="4">
        <f>'1'!L58</f>
        <v>1.2975070601514678</v>
      </c>
      <c r="M58" s="4">
        <f>'1'!M58</f>
        <v>0.72462249749214103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1.6218838251893346</v>
      </c>
      <c r="S58" s="4">
        <f>'1'!S58</f>
        <v>0.97313029511360083</v>
      </c>
      <c r="T58" s="4">
        <f>'1'!T58</f>
        <v>0.90577812186517626</v>
      </c>
      <c r="U58" s="4">
        <f>'1'!U58</f>
        <v>0.5434668731191058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0.81048125334270604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1.0131015666783825</v>
      </c>
      <c r="I59" s="4">
        <f>'1'!I59</f>
        <v>0.6078609400070295</v>
      </c>
      <c r="J59" s="4">
        <f>'1'!J59</f>
        <v>1.3574383088125963</v>
      </c>
      <c r="K59" s="4">
        <f>'1'!K59</f>
        <v>0.65181160590261</v>
      </c>
      <c r="L59" s="4">
        <f>'1'!L59</f>
        <v>1.4512455133149889</v>
      </c>
      <c r="M59" s="4">
        <f>'1'!M59</f>
        <v>0.81048125334270604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1.8140568916437361</v>
      </c>
      <c r="S59" s="4">
        <f>'1'!S59</f>
        <v>1.0884341349862416</v>
      </c>
      <c r="T59" s="4">
        <f>'1'!T59</f>
        <v>1.0131015666783825</v>
      </c>
      <c r="U59" s="4">
        <f>'1'!U59</f>
        <v>0.6078609400070295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0.87262664885089503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1.0907833110636187</v>
      </c>
      <c r="I60" s="4">
        <f>'1'!I60</f>
        <v>0.65446998663817124</v>
      </c>
      <c r="J60" s="4">
        <f>'1'!J60</f>
        <v>1.5172576248882352</v>
      </c>
      <c r="K60" s="4">
        <f>'1'!K60</f>
        <v>0.72855327761558997</v>
      </c>
      <c r="L60" s="4">
        <f>'1'!L60</f>
        <v>1.5625228883714473</v>
      </c>
      <c r="M60" s="4">
        <f>'1'!M60</f>
        <v>0.87262664885089503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1.953153610464309</v>
      </c>
      <c r="S60" s="4">
        <f>'1'!S60</f>
        <v>1.1718921662785855</v>
      </c>
      <c r="T60" s="4">
        <f>'1'!T60</f>
        <v>1.0907833110636187</v>
      </c>
      <c r="U60" s="4">
        <f>'1'!U60</f>
        <v>0.65446998663817124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0.93698738602866805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1.1712342325358351</v>
      </c>
      <c r="I61" s="4">
        <f>'1'!I61</f>
        <v>0.70274053952150106</v>
      </c>
      <c r="J61" s="4">
        <f>'1'!J61</f>
        <v>1.6464165019492998</v>
      </c>
      <c r="K61" s="4">
        <f>'1'!K61</f>
        <v>0.79057249022156995</v>
      </c>
      <c r="L61" s="4">
        <f>'1'!L61</f>
        <v>1.6777670481563416</v>
      </c>
      <c r="M61" s="4">
        <f>'1'!M61</f>
        <v>0.93698738602866805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2.0972088101954269</v>
      </c>
      <c r="S61" s="4">
        <f>'1'!S61</f>
        <v>1.2583252861172562</v>
      </c>
      <c r="T61" s="4">
        <f>'1'!T61</f>
        <v>1.1712342325358351</v>
      </c>
      <c r="U61" s="4">
        <f>'1'!U61</f>
        <v>0.70274053952150106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0.97279583679514203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1.2159947959939275</v>
      </c>
      <c r="I62" s="4">
        <f>'1'!I62</f>
        <v>0.7295968775963565</v>
      </c>
      <c r="J62" s="4">
        <f>'1'!J62</f>
        <v>1.7691392355820161</v>
      </c>
      <c r="K62" s="4">
        <f>'1'!K62</f>
        <v>0.84950121027505898</v>
      </c>
      <c r="L62" s="4">
        <f>'1'!L62</f>
        <v>1.7418855620630813</v>
      </c>
      <c r="M62" s="4">
        <f>'1'!M62</f>
        <v>0.97279583679514203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2.1773569525788519</v>
      </c>
      <c r="S62" s="4">
        <f>'1'!S62</f>
        <v>1.306414171547311</v>
      </c>
      <c r="T62" s="4">
        <f>'1'!T62</f>
        <v>1.2159947959939275</v>
      </c>
      <c r="U62" s="4">
        <f>'1'!U62</f>
        <v>0.7295968775963565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0.99724356615981002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1.2465544576997625</v>
      </c>
      <c r="I63" s="4">
        <f>'1'!I63</f>
        <v>0.74793267461985757</v>
      </c>
      <c r="J63" s="4">
        <f>'1'!J63</f>
        <v>1.8725747254476373</v>
      </c>
      <c r="K63" s="4">
        <f>'1'!K63</f>
        <v>0.89916862596454905</v>
      </c>
      <c r="L63" s="4">
        <f>'1'!L63</f>
        <v>1.7856615993309182</v>
      </c>
      <c r="M63" s="4">
        <f>'1'!M63</f>
        <v>0.99724356615981002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2.2320769991636475</v>
      </c>
      <c r="S63" s="4">
        <f>'1'!S63</f>
        <v>1.3392461994981886</v>
      </c>
      <c r="T63" s="4">
        <f>'1'!T63</f>
        <v>1.2465544576997625</v>
      </c>
      <c r="U63" s="4">
        <f>'1'!U63</f>
        <v>0.74793267461985757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1.7905972622186492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2.2382465777733116</v>
      </c>
      <c r="S64" s="4">
        <f>'1'!S64</f>
        <v>1.3429479466639869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0.98210190889845805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1.2276273861230727</v>
      </c>
      <c r="I65" s="4">
        <f>'1'!I65</f>
        <v>0.73657643167384357</v>
      </c>
      <c r="J65" s="4">
        <f>'1'!J65</f>
        <v>2.0234982932151357</v>
      </c>
      <c r="K65" s="4">
        <f>'1'!K65</f>
        <v>0.97163875770934705</v>
      </c>
      <c r="L65" s="4">
        <f>'1'!L65</f>
        <v>1.7585489892932882</v>
      </c>
      <c r="M65" s="4">
        <f>'1'!M65</f>
        <v>0.98210190889845805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2.1981862366166101</v>
      </c>
      <c r="S65" s="4">
        <f>'1'!S65</f>
        <v>1.3189117419699661</v>
      </c>
      <c r="T65" s="4">
        <f>'1'!T65</f>
        <v>1.2276273861230727</v>
      </c>
      <c r="U65" s="4">
        <f>'1'!U65</f>
        <v>0.73657643167384357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0.96650522817039797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1.2081315352129975</v>
      </c>
      <c r="I66" s="4">
        <f>'1'!I66</f>
        <v>0.7248789211277985</v>
      </c>
      <c r="J66" s="4">
        <f>'1'!J66</f>
        <v>2.0747729841749165</v>
      </c>
      <c r="K66" s="4">
        <f>'1'!K66</f>
        <v>0.99625972091605797</v>
      </c>
      <c r="L66" s="4">
        <f>'1'!L66</f>
        <v>1.7306216154819254</v>
      </c>
      <c r="M66" s="4">
        <f>'1'!M66</f>
        <v>0.96650522817039797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2.1632770193524067</v>
      </c>
      <c r="S66" s="4">
        <f>'1'!S66</f>
        <v>1.2979662116114441</v>
      </c>
      <c r="T66" s="4">
        <f>'1'!T66</f>
        <v>1.2081315352129975</v>
      </c>
      <c r="U66" s="4">
        <f>'1'!U66</f>
        <v>0.7248789211277985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0.92132211575726697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1.1516526446965838</v>
      </c>
      <c r="I67" s="4">
        <f>'1'!I67</f>
        <v>0.69099158681795025</v>
      </c>
      <c r="J67" s="4">
        <f>'1'!J67</f>
        <v>2.0825623485682718</v>
      </c>
      <c r="K67" s="4">
        <f>'1'!K67</f>
        <v>1</v>
      </c>
      <c r="L67" s="4">
        <f>'1'!L67</f>
        <v>1.6497168580964556</v>
      </c>
      <c r="M67" s="4">
        <f>'1'!M67</f>
        <v>0.92132211575726697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2.0621460726205694</v>
      </c>
      <c r="S67" s="4">
        <f>'1'!S67</f>
        <v>1.2372876435723417</v>
      </c>
      <c r="T67" s="4">
        <f>'1'!T67</f>
        <v>1.1516526446965838</v>
      </c>
      <c r="U67" s="4">
        <f>'1'!U67</f>
        <v>0.69099158681795025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0.86293625194926804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1.0786703149365851</v>
      </c>
      <c r="I68" s="4">
        <f>'1'!I68</f>
        <v>0.64720218896195103</v>
      </c>
      <c r="J68" s="4">
        <f>'1'!J68</f>
        <v>2.0437458220152989</v>
      </c>
      <c r="K68" s="4">
        <f>'1'!K68</f>
        <v>0.98136116953249497</v>
      </c>
      <c r="L68" s="4">
        <f>'1'!L68</f>
        <v>1.5451712902095818</v>
      </c>
      <c r="M68" s="4">
        <f>'1'!M68</f>
        <v>0.86293625194926804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1.9314641127619772</v>
      </c>
      <c r="S68" s="4">
        <f>'1'!S68</f>
        <v>1.1588784676571864</v>
      </c>
      <c r="T68" s="4">
        <f>'1'!T68</f>
        <v>1.0786703149365851</v>
      </c>
      <c r="U68" s="4">
        <f>'1'!U68</f>
        <v>0.64720218896195103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0.783378843107576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0.97922355388447002</v>
      </c>
      <c r="I69" s="4">
        <f>'1'!I69</f>
        <v>0.58753413233068197</v>
      </c>
      <c r="J69" s="4">
        <f>'1'!J69</f>
        <v>1.9673560868491453</v>
      </c>
      <c r="K69" s="4">
        <f>'1'!K69</f>
        <v>0.94468052214699405</v>
      </c>
      <c r="L69" s="4">
        <f>'1'!L69</f>
        <v>1.4027160117484383</v>
      </c>
      <c r="M69" s="4">
        <f>'1'!M69</f>
        <v>0.783378843107576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1.7533950146855479</v>
      </c>
      <c r="S69" s="4">
        <f>'1'!S69</f>
        <v>1.0520370088113287</v>
      </c>
      <c r="T69" s="4">
        <f>'1'!T69</f>
        <v>0.97922355388447002</v>
      </c>
      <c r="U69" s="4">
        <f>'1'!U69</f>
        <v>0.58753413233068197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0.70667222976263999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0.88334028720330005</v>
      </c>
      <c r="I70" s="4">
        <f>'1'!I70</f>
        <v>0.53000417232197994</v>
      </c>
      <c r="J70" s="4">
        <f>'1'!J70</f>
        <v>1.8570882588949809</v>
      </c>
      <c r="K70" s="4">
        <f>'1'!K70</f>
        <v>0.89173237006407002</v>
      </c>
      <c r="L70" s="4">
        <f>'1'!L70</f>
        <v>1.2653653598989314</v>
      </c>
      <c r="M70" s="4">
        <f>'1'!M70</f>
        <v>0.70667222976263999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1.5817066998736642</v>
      </c>
      <c r="S70" s="4">
        <f>'1'!S70</f>
        <v>0.9490240199241986</v>
      </c>
      <c r="T70" s="4">
        <f>'1'!T70</f>
        <v>0.88334028720330005</v>
      </c>
      <c r="U70" s="4">
        <f>'1'!U70</f>
        <v>0.53000417232197994</v>
      </c>
      <c r="V70" s="73">
        <f t="shared" si="1"/>
        <v>248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0.63980225503612098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0.79975281879515125</v>
      </c>
      <c r="I71" s="4">
        <f>'1'!I71</f>
        <v>0.47985169127709071</v>
      </c>
      <c r="J71" s="4">
        <f>'1'!J71</f>
        <v>1.7413193340987556</v>
      </c>
      <c r="K71" s="4">
        <f>'1'!K71</f>
        <v>0.83614271394846096</v>
      </c>
      <c r="L71" s="4">
        <f>'1'!L71</f>
        <v>1.1456281662289962</v>
      </c>
      <c r="M71" s="4">
        <f>'1'!M71</f>
        <v>0.63980225503612098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1.4320352077862453</v>
      </c>
      <c r="S71" s="4">
        <f>'1'!S71</f>
        <v>0.85922112467174716</v>
      </c>
      <c r="T71" s="4">
        <f>'1'!T71</f>
        <v>0.79975281879515125</v>
      </c>
      <c r="U71" s="4">
        <f>'1'!U71</f>
        <v>0.47985169127709071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0.56796410058563995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0.70995512573205</v>
      </c>
      <c r="I72" s="4">
        <f>'1'!I72</f>
        <v>0.42597307543922996</v>
      </c>
      <c r="J72" s="4">
        <f>'1'!J72</f>
        <v>1.6304712241123693</v>
      </c>
      <c r="K72" s="4">
        <f>'1'!K72</f>
        <v>0.78291592337357496</v>
      </c>
      <c r="L72" s="4">
        <f>'1'!L72</f>
        <v>1.0169949635471245</v>
      </c>
      <c r="M72" s="4">
        <f>'1'!M72</f>
        <v>0.56796410058563995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1.2712437044339056</v>
      </c>
      <c r="S72" s="4">
        <f>'1'!S72</f>
        <v>0.76274622266034342</v>
      </c>
      <c r="T72" s="4">
        <f>'1'!T72</f>
        <v>0.70995512573205</v>
      </c>
      <c r="U72" s="4">
        <f>'1'!U72</f>
        <v>0.42597307543922996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0.52184099590302602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0.65230124487878249</v>
      </c>
      <c r="I73" s="4">
        <f>'1'!I73</f>
        <v>0.39138074692726954</v>
      </c>
      <c r="J73" s="4">
        <f>'1'!J73</f>
        <v>1.4915471977637267</v>
      </c>
      <c r="K73" s="4">
        <f>'1'!K73</f>
        <v>0.71620770383616195</v>
      </c>
      <c r="L73" s="4">
        <f>'1'!L73</f>
        <v>0.93440705857741169</v>
      </c>
      <c r="M73" s="4">
        <f>'1'!M73</f>
        <v>0.52184099590302602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1.1680088232217647</v>
      </c>
      <c r="S73" s="4">
        <f>'1'!S73</f>
        <v>0.70080529393305879</v>
      </c>
      <c r="T73" s="4">
        <f>'1'!T73</f>
        <v>0.65230124487878249</v>
      </c>
      <c r="U73" s="4">
        <f>'1'!U73</f>
        <v>0.39138074692726954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0.472494882693277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0.59061860336659622</v>
      </c>
      <c r="I74" s="4">
        <f>'1'!I74</f>
        <v>0.35437116201995777</v>
      </c>
      <c r="J74" s="4">
        <f>'1'!J74</f>
        <v>1.3492532769519328</v>
      </c>
      <c r="K74" s="4">
        <f>'1'!K74</f>
        <v>0.64788133612399301</v>
      </c>
      <c r="L74" s="4">
        <f>'1'!L74</f>
        <v>0.84604804336290362</v>
      </c>
      <c r="M74" s="4">
        <f>'1'!M74</f>
        <v>0.472494882693277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1.0575600542036296</v>
      </c>
      <c r="S74" s="4">
        <f>'1'!S74</f>
        <v>0.63453603252217772</v>
      </c>
      <c r="T74" s="4">
        <f>'1'!T74</f>
        <v>0.59061860336659622</v>
      </c>
      <c r="U74" s="4">
        <f>'1'!U74</f>
        <v>0.35437116201995777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0.41065532594384901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0.51331915742981127</v>
      </c>
      <c r="I75" s="4">
        <f>'1'!I75</f>
        <v>0.30799149445788676</v>
      </c>
      <c r="J75" s="4">
        <f>'1'!J75</f>
        <v>1.2248160778430643</v>
      </c>
      <c r="K75" s="4">
        <f>'1'!K75</f>
        <v>0.58812936798031801</v>
      </c>
      <c r="L75" s="4">
        <f>'1'!L75</f>
        <v>0.73531830235056306</v>
      </c>
      <c r="M75" s="4">
        <f>'1'!M75</f>
        <v>0.41065532594384901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0.91914787793820385</v>
      </c>
      <c r="S75" s="4">
        <f>'1'!S75</f>
        <v>0.55148872676292227</v>
      </c>
      <c r="T75" s="4">
        <f>'1'!T75</f>
        <v>0.51331915742981127</v>
      </c>
      <c r="U75" s="4">
        <f>'1'!U75</f>
        <v>0.30799149445788676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0.35798333540296501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0.44747916925370623</v>
      </c>
      <c r="I76" s="4">
        <f>'1'!I76</f>
        <v>0.26848750155222378</v>
      </c>
      <c r="J76" s="4">
        <f>'1'!J76</f>
        <v>1.1103072325139289</v>
      </c>
      <c r="K76" s="4">
        <f>'1'!K76</f>
        <v>0.53314477392585502</v>
      </c>
      <c r="L76" s="4">
        <f>'1'!L76</f>
        <v>0.64100398029244954</v>
      </c>
      <c r="M76" s="4">
        <f>'1'!M76</f>
        <v>0.35798333540296501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0.80125497536556189</v>
      </c>
      <c r="S76" s="4">
        <f>'1'!S76</f>
        <v>0.48075298521933718</v>
      </c>
      <c r="T76" s="4">
        <f>'1'!T76</f>
        <v>0.44747916925370623</v>
      </c>
      <c r="U76" s="4">
        <f>'1'!U76</f>
        <v>0.26848750155222378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0.31028009476892898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0.38785011846116124</v>
      </c>
      <c r="I77" s="4">
        <f>'1'!I77</f>
        <v>0.23271007107669672</v>
      </c>
      <c r="J77" s="4">
        <f>'1'!J77</f>
        <v>0.98884579568631126</v>
      </c>
      <c r="K77" s="4">
        <f>'1'!K77</f>
        <v>0.474821700472078</v>
      </c>
      <c r="L77" s="4">
        <f>'1'!L77</f>
        <v>0.55558668821418722</v>
      </c>
      <c r="M77" s="4">
        <f>'1'!M77</f>
        <v>0.31028009476892898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0.69448336026773405</v>
      </c>
      <c r="S77" s="4">
        <f>'1'!S77</f>
        <v>0.41669001616064039</v>
      </c>
      <c r="T77" s="4">
        <f>'1'!T77</f>
        <v>0.38785011846116124</v>
      </c>
      <c r="U77" s="4">
        <f>'1'!U77</f>
        <v>0.23271007107669672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0.28489458837616599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0.35611823547020749</v>
      </c>
      <c r="I78" s="4">
        <f>'1'!I78</f>
        <v>0.21367094128212449</v>
      </c>
      <c r="J78" s="4">
        <f>'1'!J78</f>
        <v>0.89684304847232232</v>
      </c>
      <c r="K78" s="4">
        <f>'1'!K78</f>
        <v>0.43064403286119501</v>
      </c>
      <c r="L78" s="4">
        <f>'1'!L78</f>
        <v>0.51013146996727188</v>
      </c>
      <c r="M78" s="4">
        <f>'1'!M78</f>
        <v>0.28489458837616599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0.63766433745908979</v>
      </c>
      <c r="S78" s="4">
        <f>'1'!S78</f>
        <v>0.38259860247545391</v>
      </c>
      <c r="T78" s="4">
        <f>'1'!T78</f>
        <v>0.35611823547020749</v>
      </c>
      <c r="U78" s="4">
        <f>'1'!U78</f>
        <v>0.21367094128212449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0.26486230216163198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0.33107787770204</v>
      </c>
      <c r="I79" s="4">
        <f>'1'!I79</f>
        <v>0.19864672662122398</v>
      </c>
      <c r="J79" s="4">
        <f>'1'!J79</f>
        <v>0.81494651392585926</v>
      </c>
      <c r="K79" s="4">
        <f>'1'!K79</f>
        <v>0.39131914321130501</v>
      </c>
      <c r="L79" s="4">
        <f>'1'!L79</f>
        <v>0.47426171311554682</v>
      </c>
      <c r="M79" s="4">
        <f>'1'!M79</f>
        <v>0.26486230216163198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0.59282714139443349</v>
      </c>
      <c r="S79" s="4">
        <f>'1'!S79</f>
        <v>0.3556962848366601</v>
      </c>
      <c r="T79" s="4">
        <f>'1'!T79</f>
        <v>0.33107787770204</v>
      </c>
      <c r="U79" s="4">
        <f>'1'!U79</f>
        <v>0.19864672662122398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0.232029984611137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0.29003748076392122</v>
      </c>
      <c r="I80" s="4">
        <f>'1'!I80</f>
        <v>0.17402248845835275</v>
      </c>
      <c r="J80" s="4">
        <f>'1'!J80</f>
        <v>0.72740863327662708</v>
      </c>
      <c r="K80" s="4">
        <f>'1'!K80</f>
        <v>0.34928540496120503</v>
      </c>
      <c r="L80" s="4">
        <f>'1'!L80</f>
        <v>0.41547225519733721</v>
      </c>
      <c r="M80" s="4">
        <f>'1'!M80</f>
        <v>0.232029984611137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0.51934031899667155</v>
      </c>
      <c r="S80" s="4">
        <f>'1'!S80</f>
        <v>0.31160419139800288</v>
      </c>
      <c r="T80" s="4">
        <f>'1'!T80</f>
        <v>0.29003748076392122</v>
      </c>
      <c r="U80" s="4">
        <f>'1'!U80</f>
        <v>0.17402248845835275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0.219071424199659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0.27383928024957377</v>
      </c>
      <c r="I81" s="4">
        <f>'1'!I81</f>
        <v>0.16430356814974426</v>
      </c>
      <c r="J81" s="4">
        <f>'1'!J81</f>
        <v>0.65929612210900568</v>
      </c>
      <c r="K81" s="4">
        <f>'1'!K81</f>
        <v>0.31657929596310103</v>
      </c>
      <c r="L81" s="4">
        <f>'1'!L81</f>
        <v>0.39226869240224976</v>
      </c>
      <c r="M81" s="4">
        <f>'1'!M81</f>
        <v>0.219071424199659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0.49033586550281222</v>
      </c>
      <c r="S81" s="4">
        <f>'1'!S81</f>
        <v>0.29420151930168731</v>
      </c>
      <c r="T81" s="4">
        <f>'1'!T81</f>
        <v>0.27383928024957377</v>
      </c>
      <c r="U81" s="4">
        <f>'1'!U81</f>
        <v>0.16430356814974426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0.193398957039699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0.24174869629962376</v>
      </c>
      <c r="I82" s="4">
        <f>'1'!I82</f>
        <v>0.14504921777977425</v>
      </c>
      <c r="J82" s="4">
        <f>'1'!J82</f>
        <v>0.57796469474283763</v>
      </c>
      <c r="K82" s="4">
        <f>'1'!K82</f>
        <v>0.27752575817966701</v>
      </c>
      <c r="L82" s="4">
        <f>'1'!L82</f>
        <v>0.34629964299122717</v>
      </c>
      <c r="M82" s="4">
        <f>'1'!M82</f>
        <v>0.193398957039699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0.43287455373903394</v>
      </c>
      <c r="S82" s="4">
        <f>'1'!S82</f>
        <v>0.25972473224342041</v>
      </c>
      <c r="T82" s="4">
        <f>'1'!T82</f>
        <v>0.24174869629962376</v>
      </c>
      <c r="U82" s="4">
        <f>'1'!U82</f>
        <v>0.14504921777977425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0.16779040500255099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0.20973800625318872</v>
      </c>
      <c r="I83" s="4">
        <f>'1'!I83</f>
        <v>0.12584280375191326</v>
      </c>
      <c r="J83" s="4">
        <f>'1'!J83</f>
        <v>0.51800240070410164</v>
      </c>
      <c r="K83" s="4">
        <f>'1'!K83</f>
        <v>0.24873320170232599</v>
      </c>
      <c r="L83" s="4">
        <f>'1'!L83</f>
        <v>0.30044503982412613</v>
      </c>
      <c r="M83" s="4">
        <f>'1'!M83</f>
        <v>0.16779040500255099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0.37555629978015764</v>
      </c>
      <c r="S83" s="4">
        <f>'1'!S83</f>
        <v>0.22533377986809461</v>
      </c>
      <c r="T83" s="4">
        <f>'1'!T83</f>
        <v>0.20973800625318872</v>
      </c>
      <c r="U83" s="4">
        <f>'1'!U83</f>
        <v>0.12584280375191326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0.14905963766945099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0.18632454708681373</v>
      </c>
      <c r="I84" s="4">
        <f>'1'!I84</f>
        <v>0.11179472825208825</v>
      </c>
      <c r="J84" s="4">
        <f>'1'!J84</f>
        <v>0.48344290186088129</v>
      </c>
      <c r="K84" s="4">
        <f>'1'!K84</f>
        <v>0.23213850101210201</v>
      </c>
      <c r="L84" s="4">
        <f>'1'!L84</f>
        <v>0.26690577911822277</v>
      </c>
      <c r="M84" s="4">
        <f>'1'!M84</f>
        <v>0.14905963766945099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0.33363222389777847</v>
      </c>
      <c r="S84" s="4">
        <f>'1'!S84</f>
        <v>0.20017933433866708</v>
      </c>
      <c r="T84" s="4">
        <f>'1'!T84</f>
        <v>0.18632454708681373</v>
      </c>
      <c r="U84" s="4">
        <f>'1'!U84</f>
        <v>0.11179472825208825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0.14249183431877399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0.17811479289846749</v>
      </c>
      <c r="I85" s="4">
        <f>'1'!I85</f>
        <v>0.10686887573908049</v>
      </c>
      <c r="J85" s="4">
        <f>'1'!J85</f>
        <v>0.42515278760817188</v>
      </c>
      <c r="K85" s="4">
        <f>'1'!K85</f>
        <v>0.20414888797949199</v>
      </c>
      <c r="L85" s="4">
        <f>'1'!L85</f>
        <v>0.25514548841971008</v>
      </c>
      <c r="M85" s="4">
        <f>'1'!M85</f>
        <v>0.14249183431877399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0.31893186052463762</v>
      </c>
      <c r="S85" s="4">
        <f>'1'!S85</f>
        <v>0.19135911631478256</v>
      </c>
      <c r="T85" s="4">
        <f>'1'!T85</f>
        <v>0.17811479289846749</v>
      </c>
      <c r="U85" s="4">
        <f>'1'!U85</f>
        <v>0.10686887573908049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0.12516575565631499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0.15645719457039375</v>
      </c>
      <c r="I86" s="4">
        <f>'1'!I86</f>
        <v>9.3874316742236244E-2</v>
      </c>
      <c r="J86" s="4">
        <f>'1'!J86</f>
        <v>0.37528056474768523</v>
      </c>
      <c r="K86" s="4">
        <f>'1'!K86</f>
        <v>0.180201358679938</v>
      </c>
      <c r="L86" s="4">
        <f>'1'!L86</f>
        <v>0.22412145940172604</v>
      </c>
      <c r="M86" s="4">
        <f>'1'!M86</f>
        <v>0.12516575565631499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0.28015182425215757</v>
      </c>
      <c r="S86" s="4">
        <f>'1'!S86</f>
        <v>0.16809109455129453</v>
      </c>
      <c r="T86" s="4">
        <f>'1'!T86</f>
        <v>0.15645719457039375</v>
      </c>
      <c r="U86" s="4">
        <f>'1'!U86</f>
        <v>9.3874316742236244E-2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0.121324364985225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0.15165545623153126</v>
      </c>
      <c r="I87" s="4">
        <f>'1'!I87</f>
        <v>9.0993273738918745E-2</v>
      </c>
      <c r="J87" s="4">
        <f>'1'!J87</f>
        <v>0.33915963406420252</v>
      </c>
      <c r="K87" s="4">
        <f>'1'!K87</f>
        <v>0.16285689323893199</v>
      </c>
      <c r="L87" s="4">
        <f>'1'!L87</f>
        <v>0.21724307578296004</v>
      </c>
      <c r="M87" s="4">
        <f>'1'!M87</f>
        <v>0.121324364985225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0.27155384472870003</v>
      </c>
      <c r="S87" s="4">
        <f>'1'!S87</f>
        <v>0.16293230683722004</v>
      </c>
      <c r="T87" s="4">
        <f>'1'!T87</f>
        <v>0.15165545623153126</v>
      </c>
      <c r="U87" s="4">
        <f>'1'!U87</f>
        <v>9.0993273738918745E-2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0.120288612856756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0.15036076607094501</v>
      </c>
      <c r="I88" s="4">
        <f>'1'!I88</f>
        <v>9.0216459642566998E-2</v>
      </c>
      <c r="J88" s="4">
        <f>'1'!J88</f>
        <v>0.30275181310061322</v>
      </c>
      <c r="K88" s="4">
        <f>'1'!K88</f>
        <v>0.14537466948288499</v>
      </c>
      <c r="L88" s="4">
        <f>'1'!L88</f>
        <v>0.2153884608573863</v>
      </c>
      <c r="M88" s="4">
        <f>'1'!M88</f>
        <v>0.120288612856756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0.26923557607173287</v>
      </c>
      <c r="S88" s="4">
        <f>'1'!S88</f>
        <v>0.16154134564303974</v>
      </c>
      <c r="T88" s="4">
        <f>'1'!T88</f>
        <v>0.15036076607094501</v>
      </c>
      <c r="U88" s="4">
        <f>'1'!U88</f>
        <v>9.0216459642566998E-2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0.122404915336567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0.15300614417070874</v>
      </c>
      <c r="I89" s="4">
        <f>'1'!I89</f>
        <v>9.180368650242525E-2</v>
      </c>
      <c r="J89" s="4">
        <f>'1'!J89</f>
        <v>0.2666125987032345</v>
      </c>
      <c r="K89" s="4">
        <f>'1'!K89</f>
        <v>0.12802142461018101</v>
      </c>
      <c r="L89" s="4">
        <f>'1'!L89</f>
        <v>0.21917790628376241</v>
      </c>
      <c r="M89" s="4">
        <f>'1'!M89</f>
        <v>0.122404915336567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0.27397238285470299</v>
      </c>
      <c r="S89" s="4">
        <f>'1'!S89</f>
        <v>0.1643834297128218</v>
      </c>
      <c r="T89" s="4">
        <f>'1'!T89</f>
        <v>0.15300614417070874</v>
      </c>
      <c r="U89" s="4">
        <f>'1'!U89</f>
        <v>9.180368650242525E-2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0.10973821033470101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0.13717276291837627</v>
      </c>
      <c r="I90" s="4">
        <f>'1'!I90</f>
        <v>8.2303657751025758E-2</v>
      </c>
      <c r="J90" s="4">
        <f>'1'!J90</f>
        <v>0.25147077782588612</v>
      </c>
      <c r="K90" s="4">
        <f>'1'!K90</f>
        <v>0.12075065987761099</v>
      </c>
      <c r="L90" s="4">
        <f>'1'!L90</f>
        <v>0.19649693898608989</v>
      </c>
      <c r="M90" s="4">
        <f>'1'!M90</f>
        <v>0.10973821033470101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0.24562117373261236</v>
      </c>
      <c r="S90" s="4">
        <f>'1'!S90</f>
        <v>0.14737270423956741</v>
      </c>
      <c r="T90" s="4">
        <f>'1'!T90</f>
        <v>0.13717276291837627</v>
      </c>
      <c r="U90" s="4">
        <f>'1'!U90</f>
        <v>8.2303657751025758E-2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0.104988040409617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0.13123505051202125</v>
      </c>
      <c r="I91" s="4">
        <f>'1'!I91</f>
        <v>7.8741030307212745E-2</v>
      </c>
      <c r="J91" s="4">
        <f>'1'!J91</f>
        <v>0.23694604764089741</v>
      </c>
      <c r="K91" s="4">
        <f>'1'!K91</f>
        <v>0.113776208334792</v>
      </c>
      <c r="L91" s="4">
        <f>'1'!L91</f>
        <v>0.18799129772316112</v>
      </c>
      <c r="M91" s="4">
        <f>'1'!M91</f>
        <v>0.104988040409617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0.2349891221539514</v>
      </c>
      <c r="S91" s="4">
        <f>'1'!S91</f>
        <v>0.14099347329237083</v>
      </c>
      <c r="T91" s="4">
        <f>'1'!T91</f>
        <v>0.13123505051202125</v>
      </c>
      <c r="U91" s="4">
        <f>'1'!U91</f>
        <v>7.8741030307212745E-2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0.113226055515358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0.1415325693941975</v>
      </c>
      <c r="I92" s="4">
        <f>'1'!I92</f>
        <v>8.4919541636518492E-2</v>
      </c>
      <c r="J92" s="4">
        <f>'1'!J92</f>
        <v>0.20465158895393296</v>
      </c>
      <c r="K92" s="4">
        <f>'1'!K92</f>
        <v>9.8269129418683501E-2</v>
      </c>
      <c r="L92" s="4">
        <f>'1'!L92</f>
        <v>0.20274226501761683</v>
      </c>
      <c r="M92" s="4">
        <f>'1'!M92</f>
        <v>0.113226055515358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0.25342783127202106</v>
      </c>
      <c r="S92" s="4">
        <f>'1'!S92</f>
        <v>0.15205669876321262</v>
      </c>
      <c r="T92" s="4">
        <f>'1'!T92</f>
        <v>0.1415325693941975</v>
      </c>
      <c r="U92" s="4">
        <f>'1'!U92</f>
        <v>8.4919541636518492E-2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0.104276508030163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0.13034563503770374</v>
      </c>
      <c r="I93" s="4">
        <f>'1'!I93</f>
        <v>7.8207381022622258E-2</v>
      </c>
      <c r="J93" s="4">
        <f>'1'!J93</f>
        <v>0.18625465714971676</v>
      </c>
      <c r="K93" s="4">
        <f>'1'!K93</f>
        <v>8.94353330058828E-2</v>
      </c>
      <c r="L93" s="4">
        <f>'1'!L93</f>
        <v>0.18671722979253086</v>
      </c>
      <c r="M93" s="4">
        <f>'1'!M93</f>
        <v>0.104276508030163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0.23339653724066356</v>
      </c>
      <c r="S93" s="4">
        <f>'1'!S93</f>
        <v>0.14003792234439816</v>
      </c>
      <c r="T93" s="4">
        <f>'1'!T93</f>
        <v>0.13034563503770374</v>
      </c>
      <c r="U93" s="4">
        <f>'1'!U93</f>
        <v>7.8207381022622258E-2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8.57140554181577E-2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0.10714256927269712</v>
      </c>
      <c r="I94" s="4">
        <f>'1'!I94</f>
        <v>6.4285541563618279E-2</v>
      </c>
      <c r="J94" s="4">
        <f>'1'!J94</f>
        <v>0.17102959227842282</v>
      </c>
      <c r="K94" s="4">
        <f>'1'!K94</f>
        <v>8.2124596363706906E-2</v>
      </c>
      <c r="L94" s="4">
        <f>'1'!L94</f>
        <v>0.15347935296541076</v>
      </c>
      <c r="M94" s="4">
        <f>'1'!M94</f>
        <v>8.57140554181577E-2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0.19184919120676347</v>
      </c>
      <c r="S94" s="4">
        <f>'1'!S94</f>
        <v>0.11510951472405807</v>
      </c>
      <c r="T94" s="4">
        <f>'1'!T94</f>
        <v>0.10714256927269712</v>
      </c>
      <c r="U94" s="4">
        <f>'1'!U94</f>
        <v>6.4285541563618279E-2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0.10305384255807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0.1288173031975875</v>
      </c>
      <c r="I95" s="4">
        <f>'1'!I95</f>
        <v>7.7290381918552503E-2</v>
      </c>
      <c r="J95" s="4">
        <f>'1'!J95</f>
        <v>0.15648405109494781</v>
      </c>
      <c r="K95" s="4">
        <f>'1'!K95</f>
        <v>7.5140151843486505E-2</v>
      </c>
      <c r="L95" s="4">
        <f>'1'!L95</f>
        <v>0.18452792834559187</v>
      </c>
      <c r="M95" s="4">
        <f>'1'!M95</f>
        <v>0.10305384255807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0.23065991043198983</v>
      </c>
      <c r="S95" s="4">
        <f>'1'!S95</f>
        <v>0.13839594625919391</v>
      </c>
      <c r="T95" s="4">
        <f>'1'!T95</f>
        <v>0.1288173031975875</v>
      </c>
      <c r="U95" s="4">
        <f>'1'!U95</f>
        <v>7.7290381918552503E-2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0.109085389708711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0.13635673713588875</v>
      </c>
      <c r="I96" s="4">
        <f>'1'!I96</f>
        <v>8.1814042281533245E-2</v>
      </c>
      <c r="J96" s="4">
        <f>'1'!J96</f>
        <v>0.14532261045342879</v>
      </c>
      <c r="K96" s="4">
        <f>'1'!K96</f>
        <v>6.97806769402778E-2</v>
      </c>
      <c r="L96" s="4">
        <f>'1'!L96</f>
        <v>0.19532800016047233</v>
      </c>
      <c r="M96" s="4">
        <f>'1'!M96</f>
        <v>0.109085389708711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0.24416000020059042</v>
      </c>
      <c r="S96" s="4">
        <f>'1'!S96</f>
        <v>0.14649600012035424</v>
      </c>
      <c r="T96" s="4">
        <f>'1'!T96</f>
        <v>0.13635673713588875</v>
      </c>
      <c r="U96" s="4">
        <f>'1'!U96</f>
        <v>8.1814042281533245E-2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9.4984553132277702E-2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0.11873069141534713</v>
      </c>
      <c r="I97" s="4">
        <f>'1'!I97</f>
        <v>7.1238414849208273E-2</v>
      </c>
      <c r="J97" s="4">
        <f>'1'!J97</f>
        <v>0.1344210725461045</v>
      </c>
      <c r="K97" s="4">
        <f>'1'!K97</f>
        <v>6.4546001534367903E-2</v>
      </c>
      <c r="L97" s="4">
        <f>'1'!L97</f>
        <v>0.17007908079171827</v>
      </c>
      <c r="M97" s="4">
        <f>'1'!M97</f>
        <v>9.4984553132277702E-2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0.21259885098964784</v>
      </c>
      <c r="S97" s="4">
        <f>'1'!S97</f>
        <v>0.12755931059378869</v>
      </c>
      <c r="T97" s="4">
        <f>'1'!T97</f>
        <v>0.11873069141534713</v>
      </c>
      <c r="U97" s="4">
        <f>'1'!U97</f>
        <v>7.1238414849208273E-2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7.4417935870850202E-2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9.3022419838562756E-2</v>
      </c>
      <c r="I98" s="4">
        <f>'1'!I98</f>
        <v>5.5813451903137648E-2</v>
      </c>
      <c r="J98" s="4">
        <f>'1'!J98</f>
        <v>0.1227336874817402</v>
      </c>
      <c r="K98" s="4">
        <f>'1'!K98</f>
        <v>5.8933979847526602E-2</v>
      </c>
      <c r="L98" s="4">
        <f>'1'!L98</f>
        <v>0.13325255223030738</v>
      </c>
      <c r="M98" s="4">
        <f>'1'!M98</f>
        <v>7.4417935870850202E-2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0.16656569028788423</v>
      </c>
      <c r="S98" s="4">
        <f>'1'!S98</f>
        <v>9.9939414172730529E-2</v>
      </c>
      <c r="T98" s="4">
        <f>'1'!T98</f>
        <v>9.3022419838562756E-2</v>
      </c>
      <c r="U98" s="4">
        <f>'1'!U98</f>
        <v>5.5813451903137648E-2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8.8127396729518997E-2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0.11015924591189874</v>
      </c>
      <c r="I99" s="4">
        <f>'1'!I99</f>
        <v>6.6095547547139255E-2</v>
      </c>
      <c r="J99" s="4">
        <f>'1'!J99</f>
        <v>0.11892320402659004</v>
      </c>
      <c r="K99" s="4">
        <f>'1'!K99</f>
        <v>5.7104270663660001E-2</v>
      </c>
      <c r="L99" s="4">
        <f>'1'!L99</f>
        <v>0.15780067531033345</v>
      </c>
      <c r="M99" s="4">
        <f>'1'!M99</f>
        <v>8.8127396729518997E-2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0.19725084413791683</v>
      </c>
      <c r="S99" s="4">
        <f>'1'!S99</f>
        <v>0.11835050648275008</v>
      </c>
      <c r="T99" s="4">
        <f>'1'!T99</f>
        <v>0.11015924591189874</v>
      </c>
      <c r="U99" s="4">
        <f>'1'!U99</f>
        <v>6.6095547547139255E-2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9.8001843333702904E-2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0.12250230416712862</v>
      </c>
      <c r="I100" s="4">
        <f>'1'!I100</f>
        <v>7.3501382500277185E-2</v>
      </c>
      <c r="J100" s="4">
        <f>'1'!J100</f>
        <v>0.10881951083291609</v>
      </c>
      <c r="K100" s="4">
        <f>'1'!K100</f>
        <v>5.2252702497828103E-2</v>
      </c>
      <c r="L100" s="4">
        <f>'1'!L100</f>
        <v>0.17548183236570941</v>
      </c>
      <c r="M100" s="4">
        <f>'1'!M100</f>
        <v>9.8001843333702904E-2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0.21935229045713678</v>
      </c>
      <c r="S100" s="4">
        <f>'1'!S100</f>
        <v>0.13161137427428204</v>
      </c>
      <c r="T100" s="4">
        <f>'1'!T100</f>
        <v>0.12250230416712862</v>
      </c>
      <c r="U100" s="4">
        <f>'1'!U100</f>
        <v>7.3501382500277185E-2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0.10277029103598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0.12846286379497499</v>
      </c>
      <c r="I101" s="4">
        <f>'1'!I101</f>
        <v>7.7077718276984994E-2</v>
      </c>
      <c r="J101" s="4">
        <f>'1'!J101</f>
        <v>9.7501751515082294E-2</v>
      </c>
      <c r="K101" s="4">
        <f>'1'!K101</f>
        <v>4.6818166852057599E-2</v>
      </c>
      <c r="L101" s="4">
        <f>'1'!L101</f>
        <v>0.18402020176643957</v>
      </c>
      <c r="M101" s="4">
        <f>'1'!M101</f>
        <v>0.10277029103598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0.23002525220804948</v>
      </c>
      <c r="S101" s="4">
        <f>'1'!S101</f>
        <v>0.13801515132482967</v>
      </c>
      <c r="T101" s="4">
        <f>'1'!T101</f>
        <v>0.12846286379497499</v>
      </c>
      <c r="U101" s="4">
        <f>'1'!U101</f>
        <v>7.7077718276984994E-2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9.0502706727295004E-2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0.11312838340911875</v>
      </c>
      <c r="I102" s="4">
        <f>'1'!I102</f>
        <v>6.7877030045471257E-2</v>
      </c>
      <c r="J102" s="4">
        <f>'1'!J102</f>
        <v>9.5863463662447759E-2</v>
      </c>
      <c r="K102" s="4">
        <f>'1'!K102</f>
        <v>4.6031497557973401E-2</v>
      </c>
      <c r="L102" s="4">
        <f>'1'!L102</f>
        <v>0.16205389888927177</v>
      </c>
      <c r="M102" s="4">
        <f>'1'!M102</f>
        <v>9.0502706727295004E-2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0.20256737361158972</v>
      </c>
      <c r="S102" s="4">
        <f>'1'!S102</f>
        <v>0.12154042416695382</v>
      </c>
      <c r="T102" s="4">
        <f>'1'!T102</f>
        <v>0.11312838340911875</v>
      </c>
      <c r="U102" s="4">
        <f>'1'!U102</f>
        <v>6.7877030045471257E-2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7.8613488748679794E-2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9.8266860935849742E-2</v>
      </c>
      <c r="I103" s="4">
        <f>'1'!I103</f>
        <v>5.8960116561509845E-2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0.14076509772684262</v>
      </c>
      <c r="M103" s="4">
        <f>'1'!M103</f>
        <v>7.8613488748679794E-2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0.17595637215855328</v>
      </c>
      <c r="S103" s="4">
        <f>'1'!S103</f>
        <v>0.10557382329513196</v>
      </c>
      <c r="T103" s="4">
        <f>'1'!T103</f>
        <v>9.8266860935849742E-2</v>
      </c>
      <c r="U103" s="4">
        <f>'1'!U103</f>
        <v>5.8960116561509845E-2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8.7932111347490696E-2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0.10991513918436337</v>
      </c>
      <c r="I104" s="4">
        <f>'1'!I104</f>
        <v>6.5949083510618026E-2</v>
      </c>
      <c r="J104" s="4">
        <f>'1'!J104</f>
        <v>8.6450946437230974E-2</v>
      </c>
      <c r="K104" s="4">
        <f>'1'!K104</f>
        <v>4.15118166794212E-2</v>
      </c>
      <c r="L104" s="4">
        <f>'1'!L104</f>
        <v>0.15745099783992225</v>
      </c>
      <c r="M104" s="4">
        <f>'1'!M104</f>
        <v>8.7932111347490696E-2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0.19681374729990281</v>
      </c>
      <c r="S104" s="4">
        <f>'1'!S104</f>
        <v>0.1180882483799417</v>
      </c>
      <c r="T104" s="4">
        <f>'1'!T104</f>
        <v>0.10991513918436337</v>
      </c>
      <c r="U104" s="4">
        <f>'1'!U104</f>
        <v>6.5949083510618026E-2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0.10119541379812801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0.12649426724766</v>
      </c>
      <c r="I105" s="4">
        <f>'1'!I105</f>
        <v>7.5896560348596001E-2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0.18120023089601134</v>
      </c>
      <c r="M105" s="4">
        <f>'1'!M105</f>
        <v>0.10119541379812801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0.22650028862001417</v>
      </c>
      <c r="S105" s="4">
        <f>'1'!S105</f>
        <v>0.1359001731720085</v>
      </c>
      <c r="T105" s="4">
        <f>'1'!T105</f>
        <v>0.12649426724766</v>
      </c>
      <c r="U105" s="4">
        <f>'1'!U105</f>
        <v>7.5896560348596001E-2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9.4444743907857995E-2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0.1180559298848225</v>
      </c>
      <c r="I106" s="4">
        <f>'1'!I106</f>
        <v>7.0833557930893493E-2</v>
      </c>
      <c r="J106" s="4">
        <f>'1'!J106</f>
        <v>7.1658649466384325E-2</v>
      </c>
      <c r="K106" s="4">
        <f>'1'!K106</f>
        <v>3.4408885532598098E-2</v>
      </c>
      <c r="L106" s="4">
        <f>'1'!L106</f>
        <v>0.16911249987235197</v>
      </c>
      <c r="M106" s="4">
        <f>'1'!M106</f>
        <v>9.4444743907857995E-2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0.21139062484043997</v>
      </c>
      <c r="S106" s="4">
        <f>'1'!S106</f>
        <v>0.12683437490426397</v>
      </c>
      <c r="T106" s="4">
        <f>'1'!T106</f>
        <v>0.1180559298848225</v>
      </c>
      <c r="U106" s="4">
        <f>'1'!U106</f>
        <v>7.0833557930893493E-2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9.2719374204942404E-2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0.11589921775617801</v>
      </c>
      <c r="I107" s="4">
        <f>'1'!I107</f>
        <v>6.9539530653706799E-2</v>
      </c>
      <c r="J107" s="4">
        <f>'1'!J107</f>
        <v>7.202699502803063E-2</v>
      </c>
      <c r="K107" s="4">
        <f>'1'!K107</f>
        <v>3.4585756857434799E-2</v>
      </c>
      <c r="L107" s="4">
        <f>'1'!L107</f>
        <v>0.16602305760599631</v>
      </c>
      <c r="M107" s="4">
        <f>'1'!M107</f>
        <v>9.2719374204942404E-2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0.20752882200749539</v>
      </c>
      <c r="S107" s="4">
        <f>'1'!S107</f>
        <v>0.12451729320449723</v>
      </c>
      <c r="T107" s="4">
        <f>'1'!T107</f>
        <v>0.11589921775617801</v>
      </c>
      <c r="U107" s="4">
        <f>'1'!U107</f>
        <v>6.9539530653706799E-2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9.7076215033416E-2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0.12134526879177</v>
      </c>
      <c r="I108" s="4">
        <f>'1'!I108</f>
        <v>7.2807161275061996E-2</v>
      </c>
      <c r="J108" s="4">
        <f>'1'!J108</f>
        <v>7.1703123585265746E-2</v>
      </c>
      <c r="K108" s="4">
        <f>'1'!K108</f>
        <v>3.44302410127411E-2</v>
      </c>
      <c r="L108" s="4">
        <f>'1'!L108</f>
        <v>0.17382440486538356</v>
      </c>
      <c r="M108" s="4">
        <f>'1'!M108</f>
        <v>9.7076215033416E-2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0.21728050608172944</v>
      </c>
      <c r="S108" s="4">
        <f>'1'!S108</f>
        <v>0.13036830364903768</v>
      </c>
      <c r="T108" s="4">
        <f>'1'!T108</f>
        <v>0.12134526879177</v>
      </c>
      <c r="U108" s="4">
        <f>'1'!U108</f>
        <v>7.2807161275061996E-2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9.8844065386799296E-2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0.12355508173349912</v>
      </c>
      <c r="I109" s="4">
        <f>'1'!I109</f>
        <v>7.4133049040099472E-2</v>
      </c>
      <c r="J109" s="4">
        <f>'1'!J109</f>
        <v>7.4174624246340207E-2</v>
      </c>
      <c r="K109" s="4">
        <f>'1'!K109</f>
        <v>3.5617000517335802E-2</v>
      </c>
      <c r="L109" s="4">
        <f>'1'!L109</f>
        <v>0.17698991286816396</v>
      </c>
      <c r="M109" s="4">
        <f>'1'!M109</f>
        <v>9.8844065386799296E-2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0.22123739108520496</v>
      </c>
      <c r="S109" s="4">
        <f>'1'!S109</f>
        <v>0.13274243465112295</v>
      </c>
      <c r="T109" s="4">
        <f>'1'!T109</f>
        <v>0.12355508173349912</v>
      </c>
      <c r="U109" s="4">
        <f>'1'!U109</f>
        <v>7.4133049040099472E-2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0.106562558432319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0.13320319804039876</v>
      </c>
      <c r="I110" s="4">
        <f>'1'!I110</f>
        <v>7.9921918824239255E-2</v>
      </c>
      <c r="J110" s="4">
        <f>'1'!J110</f>
        <v>7.7704204243845318E-2</v>
      </c>
      <c r="K110" s="4">
        <f>'1'!K110</f>
        <v>3.73118261248052E-2</v>
      </c>
      <c r="L110" s="4">
        <f>'1'!L110</f>
        <v>0.19081062538392524</v>
      </c>
      <c r="M110" s="4">
        <f>'1'!M110</f>
        <v>0.106562558432319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0.23851328172990655</v>
      </c>
      <c r="S110" s="4">
        <f>'1'!S110</f>
        <v>0.14310796903794393</v>
      </c>
      <c r="T110" s="4">
        <f>'1'!T110</f>
        <v>0.13320319804039876</v>
      </c>
      <c r="U110" s="4">
        <f>'1'!U110</f>
        <v>7.9921918824239255E-2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0.12609912326623901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0.15762390408279875</v>
      </c>
      <c r="I111" s="4">
        <f>'1'!I111</f>
        <v>9.4574342449679258E-2</v>
      </c>
      <c r="J111" s="4">
        <f>'1'!J111</f>
        <v>9.1575827942874055E-2</v>
      </c>
      <c r="K111" s="4">
        <f>'1'!K111</f>
        <v>4.3972670496915001E-2</v>
      </c>
      <c r="L111" s="4">
        <f>'1'!L111</f>
        <v>0.22579274488869955</v>
      </c>
      <c r="M111" s="4">
        <f>'1'!M111</f>
        <v>0.12609912326623901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0.28224093111087445</v>
      </c>
      <c r="S111" s="4">
        <f>'1'!S111</f>
        <v>0.16934455866652465</v>
      </c>
      <c r="T111" s="4">
        <f>'1'!T111</f>
        <v>0.15762390408279875</v>
      </c>
      <c r="U111" s="4">
        <f>'1'!U111</f>
        <v>9.4574342449679258E-2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0.121633111348402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0.1520413891855025</v>
      </c>
      <c r="I112" s="4">
        <f>'1'!I112</f>
        <v>9.1224833511301506E-2</v>
      </c>
      <c r="J112" s="4">
        <f>'1'!J112</f>
        <v>9.2926130353277472E-2</v>
      </c>
      <c r="K112" s="4">
        <f>'1'!K112</f>
        <v>4.4621055603527401E-2</v>
      </c>
      <c r="L112" s="4">
        <f>'1'!L112</f>
        <v>0.21779591617558475</v>
      </c>
      <c r="M112" s="4">
        <f>'1'!M112</f>
        <v>0.121633111348402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0.27224489521948092</v>
      </c>
      <c r="S112" s="4">
        <f>'1'!S112</f>
        <v>0.16334693713168857</v>
      </c>
      <c r="T112" s="4">
        <f>'1'!T112</f>
        <v>0.1520413891855025</v>
      </c>
      <c r="U112" s="4">
        <f>'1'!U112</f>
        <v>9.1224833511301506E-2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0.12681288083706699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0.15851610104633373</v>
      </c>
      <c r="I113" s="4">
        <f>'1'!I113</f>
        <v>9.5109660627800241E-2</v>
      </c>
      <c r="J113" s="4">
        <f>'1'!J113</f>
        <v>8.719450302634639E-2</v>
      </c>
      <c r="K113" s="4">
        <f>'1'!K113</f>
        <v>4.1868855972687302E-2</v>
      </c>
      <c r="L113" s="4">
        <f>'1'!L113</f>
        <v>0.22707079724091195</v>
      </c>
      <c r="M113" s="4">
        <f>'1'!M113</f>
        <v>0.12681288083706699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0.28383849655113991</v>
      </c>
      <c r="S113" s="4">
        <f>'1'!S113</f>
        <v>0.17030309793068396</v>
      </c>
      <c r="T113" s="4">
        <f>'1'!T113</f>
        <v>0.15851610104633373</v>
      </c>
      <c r="U113" s="4">
        <f>'1'!U113</f>
        <v>9.5109660627800241E-2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0.134517202368403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0.16814650296050376</v>
      </c>
      <c r="I114" s="4">
        <f>'1'!I114</f>
        <v>0.10088790177630225</v>
      </c>
      <c r="J114" s="4">
        <f>'1'!J114</f>
        <v>7.738571800837471E-2</v>
      </c>
      <c r="K114" s="4">
        <f>'1'!K114</f>
        <v>3.7158896136567601E-2</v>
      </c>
      <c r="L114" s="4">
        <f>'1'!L114</f>
        <v>0.24086613428217443</v>
      </c>
      <c r="M114" s="4">
        <f>'1'!M114</f>
        <v>0.134517202368403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0.30108266785271803</v>
      </c>
      <c r="S114" s="4">
        <f>'1'!S114</f>
        <v>0.18064960071163083</v>
      </c>
      <c r="T114" s="4">
        <f>'1'!T114</f>
        <v>0.16814650296050376</v>
      </c>
      <c r="U114" s="4">
        <f>'1'!U114</f>
        <v>0.10088790177630225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0.12939296567615099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0.16174120709518874</v>
      </c>
      <c r="I115" s="4">
        <f>'1'!I115</f>
        <v>9.7044724257113246E-2</v>
      </c>
      <c r="J115" s="4">
        <f>'1'!J115</f>
        <v>6.8618525559291071E-2</v>
      </c>
      <c r="K115" s="4">
        <f>'1'!K115</f>
        <v>3.2949085825192799E-2</v>
      </c>
      <c r="L115" s="4">
        <f>'1'!L115</f>
        <v>0.23169069009006762</v>
      </c>
      <c r="M115" s="4">
        <f>'1'!M115</f>
        <v>0.12939296567615099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0.28961336261258452</v>
      </c>
      <c r="S115" s="4">
        <f>'1'!S115</f>
        <v>0.17376801756755073</v>
      </c>
      <c r="T115" s="4">
        <f>'1'!T115</f>
        <v>0.16174120709518874</v>
      </c>
      <c r="U115" s="4">
        <f>'1'!U115</f>
        <v>9.7044724257113246E-2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0.11849783776433501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0.14812229720541875</v>
      </c>
      <c r="I116" s="4">
        <f>'1'!I116</f>
        <v>8.8873378323251262E-2</v>
      </c>
      <c r="J116" s="4">
        <f>'1'!J116</f>
        <v>6.8260723347844346E-2</v>
      </c>
      <c r="K116" s="4">
        <f>'1'!K116</f>
        <v>3.27772771820121E-2</v>
      </c>
      <c r="L116" s="4">
        <f>'1'!L116</f>
        <v>0.21218190387964792</v>
      </c>
      <c r="M116" s="4">
        <f>'1'!M116</f>
        <v>0.11849783776433501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0.26522737984955991</v>
      </c>
      <c r="S116" s="4">
        <f>'1'!S116</f>
        <v>0.15913642790973592</v>
      </c>
      <c r="T116" s="4">
        <f>'1'!T116</f>
        <v>0.14812229720541875</v>
      </c>
      <c r="U116" s="4">
        <f>'1'!U116</f>
        <v>8.8873378323251262E-2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0.114115157651066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0.14264394706383249</v>
      </c>
      <c r="I117" s="4">
        <f>'1'!I117</f>
        <v>8.5586368238299501E-2</v>
      </c>
      <c r="J117" s="4">
        <f>'1'!J117</f>
        <v>7.0099804566983573E-2</v>
      </c>
      <c r="K117" s="4">
        <f>'1'!K117</f>
        <v>3.36603629731307E-2</v>
      </c>
      <c r="L117" s="4">
        <f>'1'!L117</f>
        <v>0.20433428886764832</v>
      </c>
      <c r="M117" s="4">
        <f>'1'!M117</f>
        <v>0.114115157651066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0.25541786108456038</v>
      </c>
      <c r="S117" s="4">
        <f>'1'!S117</f>
        <v>0.15325071665073625</v>
      </c>
      <c r="T117" s="4">
        <f>'1'!T117</f>
        <v>0.14264394706383249</v>
      </c>
      <c r="U117" s="4">
        <f>'1'!U117</f>
        <v>8.5586368238299501E-2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0.113283403235186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0.1416042540439825</v>
      </c>
      <c r="I118" s="4">
        <f>'1'!I118</f>
        <v>8.4962552426389504E-2</v>
      </c>
      <c r="J118" s="4">
        <f>'1'!J118</f>
        <v>6.7326448077531645E-2</v>
      </c>
      <c r="K118" s="4">
        <f>'1'!K118</f>
        <v>3.2328659030937297E-2</v>
      </c>
      <c r="L118" s="4">
        <f>'1'!L118</f>
        <v>0.20284495168773534</v>
      </c>
      <c r="M118" s="4">
        <f>'1'!M118</f>
        <v>0.113283403235186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0.25355618960966919</v>
      </c>
      <c r="S118" s="4">
        <f>'1'!S118</f>
        <v>0.15213371376580151</v>
      </c>
      <c r="T118" s="4">
        <f>'1'!T118</f>
        <v>0.1416042540439825</v>
      </c>
      <c r="U118" s="4">
        <f>'1'!U118</f>
        <v>8.4962552426389504E-2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0.14512236042705901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0.18140295053382377</v>
      </c>
      <c r="I119" s="4">
        <f>'1'!I119</f>
        <v>0.10884177032029425</v>
      </c>
      <c r="J119" s="4">
        <f>'1'!J119</f>
        <v>6.0374834283283704E-2</v>
      </c>
      <c r="K119" s="4">
        <f>'1'!K119</f>
        <v>2.8990649103394401E-2</v>
      </c>
      <c r="L119" s="4">
        <f>'1'!L119</f>
        <v>0.25985570126739987</v>
      </c>
      <c r="M119" s="4">
        <f>'1'!M119</f>
        <v>0.14512236042705901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0.32481962658424984</v>
      </c>
      <c r="S119" s="4">
        <f>'1'!S119</f>
        <v>0.19489177595054991</v>
      </c>
      <c r="T119" s="4">
        <f>'1'!T119</f>
        <v>0.18140295053382377</v>
      </c>
      <c r="U119" s="4">
        <f>'1'!U119</f>
        <v>0.10884177032029425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0.15323290864642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0.19154113580802501</v>
      </c>
      <c r="I120" s="4">
        <f>'1'!I120</f>
        <v>0.11492468148481499</v>
      </c>
      <c r="J120" s="4">
        <f>'1'!J120</f>
        <v>6.6388872271195429E-2</v>
      </c>
      <c r="K120" s="4">
        <f>'1'!K120</f>
        <v>3.1878456036063797E-2</v>
      </c>
      <c r="L120" s="4">
        <f>'1'!L120</f>
        <v>0.27437842670408003</v>
      </c>
      <c r="M120" s="4">
        <f>'1'!M120</f>
        <v>0.15323290864642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0.34297303338010005</v>
      </c>
      <c r="S120" s="4">
        <f>'1'!S120</f>
        <v>0.20578382002806</v>
      </c>
      <c r="T120" s="4">
        <f>'1'!T120</f>
        <v>0.19154113580802501</v>
      </c>
      <c r="U120" s="4">
        <f>'1'!U120</f>
        <v>0.11492468148481499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0.15001993568288099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0.18752491960360124</v>
      </c>
      <c r="I121" s="4">
        <f>'1'!I121</f>
        <v>0.11251495176216075</v>
      </c>
      <c r="J121" s="4">
        <f>'1'!J121</f>
        <v>8.2507627452062055E-2</v>
      </c>
      <c r="K121" s="4">
        <f>'1'!K121</f>
        <v>3.9618322836185299E-2</v>
      </c>
      <c r="L121" s="4">
        <f>'1'!L121</f>
        <v>0.26862528611198455</v>
      </c>
      <c r="M121" s="4">
        <f>'1'!M121</f>
        <v>0.15001993568288099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0.33578160763998066</v>
      </c>
      <c r="S121" s="4">
        <f>'1'!S121</f>
        <v>0.20146896458398841</v>
      </c>
      <c r="T121" s="4">
        <f>'1'!T121</f>
        <v>0.18752491960360124</v>
      </c>
      <c r="U121" s="4">
        <f>'1'!U121</f>
        <v>0.11251495176216075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0.15362785339271801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0.19203481674089751</v>
      </c>
      <c r="I122" s="4">
        <f>'1'!I122</f>
        <v>0.1152208900445385</v>
      </c>
      <c r="J122" s="4">
        <f>'1'!J122</f>
        <v>8.3663425763512766E-2</v>
      </c>
      <c r="K122" s="4">
        <f>'1'!K122</f>
        <v>4.0173311411795198E-2</v>
      </c>
      <c r="L122" s="4">
        <f>'1'!L122</f>
        <v>0.27508561368552886</v>
      </c>
      <c r="M122" s="4">
        <f>'1'!M122</f>
        <v>0.15362785339271801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0.34385701710691108</v>
      </c>
      <c r="S122" s="4">
        <f>'1'!S122</f>
        <v>0.20631421026414665</v>
      </c>
      <c r="T122" s="4">
        <f>'1'!T122</f>
        <v>0.19203481674089751</v>
      </c>
      <c r="U122" s="4">
        <f>'1'!U122</f>
        <v>0.1152208900445385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0.12463196415417301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0.15578995519271627</v>
      </c>
      <c r="I123" s="4">
        <f>'1'!I123</f>
        <v>9.3473973115629758E-2</v>
      </c>
      <c r="J123" s="4">
        <f>'1'!J123</f>
        <v>8.5200248840905268E-2</v>
      </c>
      <c r="K123" s="4">
        <f>'1'!K123</f>
        <v>4.0911259583406502E-2</v>
      </c>
      <c r="L123" s="4">
        <f>'1'!L123</f>
        <v>0.22316565379939501</v>
      </c>
      <c r="M123" s="4">
        <f>'1'!M123</f>
        <v>0.12463196415417301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0.27895706724924374</v>
      </c>
      <c r="S123" s="4">
        <f>'1'!S123</f>
        <v>0.16737424034954626</v>
      </c>
      <c r="T123" s="4">
        <f>'1'!T123</f>
        <v>0.15578995519271627</v>
      </c>
      <c r="U123" s="4">
        <f>'1'!U123</f>
        <v>9.3473973115629758E-2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0.117948525299757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0.14743565662469624</v>
      </c>
      <c r="I124" s="4">
        <f>'1'!I124</f>
        <v>8.8461393974817754E-2</v>
      </c>
      <c r="J124" s="4">
        <f>'1'!J124</f>
        <v>6.6979795162716224E-2</v>
      </c>
      <c r="K124" s="4">
        <f>'1'!K124</f>
        <v>3.2162204031376901E-2</v>
      </c>
      <c r="L124" s="4">
        <f>'1'!L124</f>
        <v>0.21119830648447196</v>
      </c>
      <c r="M124" s="4">
        <f>'1'!M124</f>
        <v>0.117948525299757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0.26399788310558997</v>
      </c>
      <c r="S124" s="4">
        <f>'1'!S124</f>
        <v>0.15839872986335396</v>
      </c>
      <c r="T124" s="4">
        <f>'1'!T124</f>
        <v>0.14743565662469624</v>
      </c>
      <c r="U124" s="4">
        <f>'1'!U124</f>
        <v>8.8461393974817754E-2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0.12555241425177399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0.15694051781471749</v>
      </c>
      <c r="I125" s="4">
        <f>'1'!I125</f>
        <v>9.4164310688830494E-2</v>
      </c>
      <c r="J125" s="4">
        <f>'1'!J125</f>
        <v>6.3351133280698774E-2</v>
      </c>
      <c r="K125" s="4">
        <f>'1'!K125</f>
        <v>3.0419801512426101E-2</v>
      </c>
      <c r="L125" s="4">
        <f>'1'!L125</f>
        <v>0.22481380922416822</v>
      </c>
      <c r="M125" s="4">
        <f>'1'!M125</f>
        <v>0.12555241425177399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0.28101726153021028</v>
      </c>
      <c r="S125" s="4">
        <f>'1'!S125</f>
        <v>0.16861035691812615</v>
      </c>
      <c r="T125" s="4">
        <f>'1'!T125</f>
        <v>0.15694051781471749</v>
      </c>
      <c r="U125" s="4">
        <f>'1'!U125</f>
        <v>9.4164310688830494E-2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0.104341919286423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0.13042739910802875</v>
      </c>
      <c r="I126" s="4">
        <f>'1'!I126</f>
        <v>7.8256439464817251E-2</v>
      </c>
      <c r="J126" s="4">
        <f>'1'!J126</f>
        <v>6.6055238089137075E-2</v>
      </c>
      <c r="K126" s="4">
        <f>'1'!K126</f>
        <v>3.1718252341664102E-2</v>
      </c>
      <c r="L126" s="4">
        <f>'1'!L126</f>
        <v>0.1868343550089083</v>
      </c>
      <c r="M126" s="4">
        <f>'1'!M126</f>
        <v>0.104341919286423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0.23354294376113538</v>
      </c>
      <c r="S126" s="4">
        <f>'1'!S126</f>
        <v>0.14012576625668122</v>
      </c>
      <c r="T126" s="4">
        <f>'1'!T126</f>
        <v>0.13042739910802875</v>
      </c>
      <c r="U126" s="4">
        <f>'1'!U126</f>
        <v>7.8256439464817251E-2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0.105260163552513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0.13157520444064125</v>
      </c>
      <c r="I127" s="4">
        <f>'1'!I127</f>
        <v>7.8945122664384748E-2</v>
      </c>
      <c r="J127" s="4">
        <f>'1'!J127</f>
        <v>5.8525550673125606E-2</v>
      </c>
      <c r="K127" s="4">
        <f>'1'!K127</f>
        <v>2.8102664351615202E-2</v>
      </c>
      <c r="L127" s="4">
        <f>'1'!L127</f>
        <v>0.18847856067781701</v>
      </c>
      <c r="M127" s="4">
        <f>'1'!M127</f>
        <v>0.105260163552513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0.23559820084727126</v>
      </c>
      <c r="S127" s="4">
        <f>'1'!S127</f>
        <v>0.14135892050836277</v>
      </c>
      <c r="T127" s="4">
        <f>'1'!T127</f>
        <v>0.13157520444064125</v>
      </c>
      <c r="U127" s="4">
        <f>'1'!U127</f>
        <v>7.8945122664384748E-2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9.9645878915087902E-2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0.12455734864385988</v>
      </c>
      <c r="I128" s="4">
        <f>'1'!I128</f>
        <v>7.4734409186315923E-2</v>
      </c>
      <c r="J128" s="4">
        <f>'1'!J128</f>
        <v>6.7098796171244743E-2</v>
      </c>
      <c r="K128" s="4">
        <f>'1'!K128</f>
        <v>3.2219345662027402E-2</v>
      </c>
      <c r="L128" s="4">
        <f>'1'!L128</f>
        <v>0.17842563797672742</v>
      </c>
      <c r="M128" s="4">
        <f>'1'!M128</f>
        <v>9.9645878915087902E-2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0.22303204747090927</v>
      </c>
      <c r="S128" s="4">
        <f>'1'!S128</f>
        <v>0.13381922848254557</v>
      </c>
      <c r="T128" s="4">
        <f>'1'!T128</f>
        <v>0.12455734864385988</v>
      </c>
      <c r="U128" s="4">
        <f>'1'!U128</f>
        <v>7.4734409186315923E-2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9.0551052764729106E-2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0.11318881595591138</v>
      </c>
      <c r="I129" s="4">
        <f>'1'!I129</f>
        <v>6.7913289573546837E-2</v>
      </c>
      <c r="J129" s="4">
        <f>'1'!J129</f>
        <v>4.2734249267880983E-2</v>
      </c>
      <c r="K129" s="4">
        <f>'1'!K129</f>
        <v>2.05200335525417E-2</v>
      </c>
      <c r="L129" s="4">
        <f>'1'!L129</f>
        <v>0.16214046717154038</v>
      </c>
      <c r="M129" s="4">
        <f>'1'!M129</f>
        <v>9.0551052764729106E-2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0.20267558396442548</v>
      </c>
      <c r="S129" s="4">
        <f>'1'!S129</f>
        <v>0.12160535037865527</v>
      </c>
      <c r="T129" s="4">
        <f>'1'!T129</f>
        <v>0.11318881595591138</v>
      </c>
      <c r="U129" s="4">
        <f>'1'!U129</f>
        <v>6.7913289573546837E-2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8.1377838073446104E-2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0.10172229759180763</v>
      </c>
      <c r="I130" s="4">
        <f>'1'!I130</f>
        <v>6.1033378555084575E-2</v>
      </c>
      <c r="J130" s="4">
        <f>'1'!J130</f>
        <v>5.0804586044281293E-2</v>
      </c>
      <c r="K130" s="4">
        <f>'1'!K130</f>
        <v>2.4395229309321101E-2</v>
      </c>
      <c r="L130" s="4">
        <f>'1'!L130</f>
        <v>0.14571493405958516</v>
      </c>
      <c r="M130" s="4">
        <f>'1'!M130</f>
        <v>8.1377838073446104E-2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0.18214366757448144</v>
      </c>
      <c r="S130" s="4">
        <f>'1'!S130</f>
        <v>0.10928620054468888</v>
      </c>
      <c r="T130" s="4">
        <f>'1'!T130</f>
        <v>0.10172229759180763</v>
      </c>
      <c r="U130" s="4">
        <f>'1'!U130</f>
        <v>6.1033378555084575E-2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7.9009129939929201E-2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9.8761412424911502E-2</v>
      </c>
      <c r="I131" s="4">
        <f>'1'!I131</f>
        <v>5.9256847454946901E-2</v>
      </c>
      <c r="J131" s="4">
        <f>'1'!J131</f>
        <v>6.4317732173445039E-2</v>
      </c>
      <c r="K131" s="4">
        <f>'1'!K131</f>
        <v>3.08839407461978E-2</v>
      </c>
      <c r="L131" s="4">
        <f>'1'!L131</f>
        <v>0.14147353176071473</v>
      </c>
      <c r="M131" s="4">
        <f>'1'!M131</f>
        <v>7.9009129939929201E-2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0.17684191470089342</v>
      </c>
      <c r="S131" s="4">
        <f>'1'!S131</f>
        <v>0.10610514882053604</v>
      </c>
      <c r="T131" s="4">
        <f>'1'!T131</f>
        <v>9.8761412424911502E-2</v>
      </c>
      <c r="U131" s="4">
        <f>'1'!U131</f>
        <v>5.9256847454946901E-2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9.5722276636305503E-2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0.11965284579538188</v>
      </c>
      <c r="I132" s="4">
        <f>'1'!I132</f>
        <v>7.1791707477229127E-2</v>
      </c>
      <c r="J132" s="4">
        <f>'1'!J132</f>
        <v>6.4009119729852015E-2</v>
      </c>
      <c r="K132" s="4">
        <f>'1'!K132</f>
        <v>3.0735751932640699E-2</v>
      </c>
      <c r="L132" s="4">
        <f>'1'!L132</f>
        <v>0.17140004647830481</v>
      </c>
      <c r="M132" s="4">
        <f>'1'!M132</f>
        <v>9.5722276636305503E-2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0.214250058097881</v>
      </c>
      <c r="S132" s="4">
        <f>'1'!S132</f>
        <v>0.12855003485872862</v>
      </c>
      <c r="T132" s="4">
        <f>'1'!T132</f>
        <v>0.11965284579538188</v>
      </c>
      <c r="U132" s="4">
        <f>'1'!U132</f>
        <v>7.1791707477229127E-2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9.16814770945244E-2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0.1146018463681555</v>
      </c>
      <c r="I133" s="4">
        <f>'1'!I133</f>
        <v>6.87611078208933E-2</v>
      </c>
      <c r="J133" s="4">
        <f>'1'!J133</f>
        <v>5.9432059150951899E-2</v>
      </c>
      <c r="K133" s="4">
        <f>'1'!K133</f>
        <v>2.8537949508119401E-2</v>
      </c>
      <c r="L133" s="4">
        <f>'1'!L133</f>
        <v>0.16416460188161719</v>
      </c>
      <c r="M133" s="4">
        <f>'1'!M133</f>
        <v>9.16814770945244E-2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0.20520575235202149</v>
      </c>
      <c r="S133" s="4">
        <f>'1'!S133</f>
        <v>0.12312345141121289</v>
      </c>
      <c r="T133" s="4">
        <f>'1'!T133</f>
        <v>0.1146018463681555</v>
      </c>
      <c r="U133" s="4">
        <f>'1'!U133</f>
        <v>6.87611078208933E-2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7.4874042693245699E-2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9.3592553366557127E-2</v>
      </c>
      <c r="I134" s="4">
        <f>'1'!I134</f>
        <v>5.6155532019934271E-2</v>
      </c>
      <c r="J134" s="4">
        <f>'1'!J134</f>
        <v>9.1866935448123452E-2</v>
      </c>
      <c r="K134" s="4">
        <f>'1'!K134</f>
        <v>4.4112453829428203E-2</v>
      </c>
      <c r="L134" s="4">
        <f>'1'!L134</f>
        <v>0.13406925585776799</v>
      </c>
      <c r="M134" s="4">
        <f>'1'!M134</f>
        <v>7.4874042693245699E-2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0.16758656982220999</v>
      </c>
      <c r="S134" s="4">
        <f>'1'!S134</f>
        <v>0.100551941893326</v>
      </c>
      <c r="T134" s="4">
        <f>'1'!T134</f>
        <v>9.3592553366557127E-2</v>
      </c>
      <c r="U134" s="4">
        <f>'1'!U134</f>
        <v>5.6155532019934271E-2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5.1104726542287399E-2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6.3880908177859241E-2</v>
      </c>
      <c r="I135" s="4">
        <f>'1'!I135</f>
        <v>3.8328544906715549E-2</v>
      </c>
      <c r="J135" s="4">
        <f>'1'!J135</f>
        <v>9.3206886146178183E-2</v>
      </c>
      <c r="K135" s="4">
        <f>'1'!K135</f>
        <v>4.4755868274607202E-2</v>
      </c>
      <c r="L135" s="4">
        <f>'1'!L135</f>
        <v>9.1507983433052553E-2</v>
      </c>
      <c r="M135" s="4">
        <f>'1'!M135</f>
        <v>5.1104726542287399E-2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0.11438497929131569</v>
      </c>
      <c r="S135" s="4">
        <f>'1'!S135</f>
        <v>6.8630987574789415E-2</v>
      </c>
      <c r="T135" s="4">
        <f>'1'!T135</f>
        <v>6.3880908177859241E-2</v>
      </c>
      <c r="U135" s="4">
        <f>'1'!U135</f>
        <v>3.8328544906715549E-2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4.8367087084132197E-2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6.0458858855165248E-2</v>
      </c>
      <c r="I136" s="4">
        <f>'1'!I136</f>
        <v>3.6275315313099146E-2</v>
      </c>
      <c r="J136" s="4">
        <f>'1'!J136</f>
        <v>5.3704457706910361E-2</v>
      </c>
      <c r="K136" s="4">
        <f>'1'!K136</f>
        <v>2.5787683016468301E-2</v>
      </c>
      <c r="L136" s="4">
        <f>'1'!L136</f>
        <v>8.6605973714338105E-2</v>
      </c>
      <c r="M136" s="4">
        <f>'1'!M136</f>
        <v>4.8367087084132197E-2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0.10825746714292263</v>
      </c>
      <c r="S136" s="4">
        <f>'1'!S136</f>
        <v>6.4954480285753582E-2</v>
      </c>
      <c r="T136" s="4">
        <f>'1'!T136</f>
        <v>6.0458858855165248E-2</v>
      </c>
      <c r="U136" s="4">
        <f>'1'!U136</f>
        <v>3.6275315313099146E-2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5.7824577183219199E-2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7.2280721479023993E-2</v>
      </c>
      <c r="I137" s="4">
        <f>'1'!I137</f>
        <v>4.3368432887414397E-2</v>
      </c>
      <c r="J137" s="4">
        <f>'1'!J137</f>
        <v>5.2847572707332521E-2</v>
      </c>
      <c r="K137" s="4">
        <f>'1'!K137</f>
        <v>2.5376225947647799E-2</v>
      </c>
      <c r="L137" s="4">
        <f>'1'!L137</f>
        <v>0.10354052959322327</v>
      </c>
      <c r="M137" s="4">
        <f>'1'!M137</f>
        <v>5.7824577183219199E-2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0.12942566199152908</v>
      </c>
      <c r="S137" s="4">
        <f>'1'!S137</f>
        <v>7.7655397194917458E-2</v>
      </c>
      <c r="T137" s="4">
        <f>'1'!T137</f>
        <v>7.2280721479023993E-2</v>
      </c>
      <c r="U137" s="4">
        <f>'1'!U137</f>
        <v>4.3368432887414397E-2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5.2309183565248198E-2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6.5386479456560245E-2</v>
      </c>
      <c r="I138" s="4">
        <f>'1'!I138</f>
        <v>3.923188767393615E-2</v>
      </c>
      <c r="J138" s="4">
        <f>'1'!J138</f>
        <v>9.0863657761218936E-2</v>
      </c>
      <c r="K138" s="4">
        <f>'1'!K138</f>
        <v>4.3630702256614903E-2</v>
      </c>
      <c r="L138" s="4">
        <f>'1'!L138</f>
        <v>9.366468088082619E-2</v>
      </c>
      <c r="M138" s="4">
        <f>'1'!M138</f>
        <v>5.2309183565248198E-2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0.11708085110103274</v>
      </c>
      <c r="S138" s="4">
        <f>'1'!S138</f>
        <v>7.0248510660619642E-2</v>
      </c>
      <c r="T138" s="4">
        <f>'1'!T138</f>
        <v>6.5386479456560245E-2</v>
      </c>
      <c r="U138" s="4">
        <f>'1'!U138</f>
        <v>3.923188767393615E-2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5.4700558195560599E-2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6.837569774445075E-2</v>
      </c>
      <c r="I139" s="4">
        <f>'1'!I139</f>
        <v>4.1025418646670447E-2</v>
      </c>
      <c r="J139" s="4">
        <f>'1'!J139</f>
        <v>9.4071590004334835E-2</v>
      </c>
      <c r="K139" s="4">
        <f>'1'!K139</f>
        <v>4.51710797849618E-2</v>
      </c>
      <c r="L139" s="4">
        <f>'1'!L139</f>
        <v>9.7946669746802703E-2</v>
      </c>
      <c r="M139" s="4">
        <f>'1'!M139</f>
        <v>5.4700558195560599E-2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0.12243333718350338</v>
      </c>
      <c r="S139" s="4">
        <f>'1'!S139</f>
        <v>7.3460002310102024E-2</v>
      </c>
      <c r="T139" s="4">
        <f>'1'!T139</f>
        <v>6.837569774445075E-2</v>
      </c>
      <c r="U139" s="4">
        <f>'1'!U139</f>
        <v>4.1025418646670447E-2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6.1255354248130799E-2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7.65691928101635E-2</v>
      </c>
      <c r="I140" s="4">
        <f>'1'!I140</f>
        <v>4.5941515686098097E-2</v>
      </c>
      <c r="J140" s="4">
        <f>'1'!J140</f>
        <v>9.6802104837114711E-2</v>
      </c>
      <c r="K140" s="4">
        <f>'1'!K140</f>
        <v>4.64822121189623E-2</v>
      </c>
      <c r="L140" s="4">
        <f>'1'!L140</f>
        <v>0.10968366961293652</v>
      </c>
      <c r="M140" s="4">
        <f>'1'!M140</f>
        <v>6.1255354248130799E-2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0.13710458701617065</v>
      </c>
      <c r="S140" s="4">
        <f>'1'!S140</f>
        <v>8.2262752209702389E-2</v>
      </c>
      <c r="T140" s="4">
        <f>'1'!T140</f>
        <v>7.65691928101635E-2</v>
      </c>
      <c r="U140" s="4">
        <f>'1'!U140</f>
        <v>4.5941515686098097E-2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8.4195813407922204E-2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0.10524476675990276</v>
      </c>
      <c r="I141" s="4">
        <f>'1'!I141</f>
        <v>6.3146860055941653E-2</v>
      </c>
      <c r="J141" s="4">
        <f>'1'!J141</f>
        <v>8.6707644231187306E-2</v>
      </c>
      <c r="K141" s="4">
        <f>'1'!K141</f>
        <v>4.1635077235885602E-2</v>
      </c>
      <c r="L141" s="4">
        <f>'1'!L141</f>
        <v>0.15076079297849773</v>
      </c>
      <c r="M141" s="4">
        <f>'1'!M141</f>
        <v>8.4195813407922204E-2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0.18845099122312217</v>
      </c>
      <c r="S141" s="4">
        <f>'1'!S141</f>
        <v>0.11307059473387329</v>
      </c>
      <c r="T141" s="4">
        <f>'1'!T141</f>
        <v>0.10524476675990276</v>
      </c>
      <c r="U141" s="4">
        <f>'1'!U141</f>
        <v>6.3146860055941653E-2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6.5763798544769297E-2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8.2204748180961629E-2</v>
      </c>
      <c r="I142" s="4">
        <f>'1'!I142</f>
        <v>4.9322848908576973E-2</v>
      </c>
      <c r="J142" s="4">
        <f>'1'!J142</f>
        <v>5.4537579878751914E-2</v>
      </c>
      <c r="K142" s="4">
        <f>'1'!K142</f>
        <v>2.6187729705305401E-2</v>
      </c>
      <c r="L142" s="4">
        <f>'1'!L142</f>
        <v>0.11775647762736269</v>
      </c>
      <c r="M142" s="4">
        <f>'1'!M142</f>
        <v>6.5763798544769297E-2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0.14719559703420337</v>
      </c>
      <c r="S142" s="4">
        <f>'1'!S142</f>
        <v>8.8317358220522016E-2</v>
      </c>
      <c r="T142" s="4">
        <f>'1'!T142</f>
        <v>8.2204748180961629E-2</v>
      </c>
      <c r="U142" s="4">
        <f>'1'!U142</f>
        <v>4.9322848908576973E-2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6.7338960606061496E-2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8.4173700757576866E-2</v>
      </c>
      <c r="I143" s="4">
        <f>'1'!I143</f>
        <v>5.0504220454546125E-2</v>
      </c>
      <c r="J143" s="4">
        <f>'1'!J143</f>
        <v>6.1866596443943662E-2</v>
      </c>
      <c r="K143" s="4">
        <f>'1'!K143</f>
        <v>2.97069600276198E-2</v>
      </c>
      <c r="L143" s="4">
        <f>'1'!L143</f>
        <v>0.12057695850186319</v>
      </c>
      <c r="M143" s="4">
        <f>'1'!M143</f>
        <v>6.7338960606061496E-2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0.15072119812732898</v>
      </c>
      <c r="S143" s="4">
        <f>'1'!S143</f>
        <v>9.0432718876397394E-2</v>
      </c>
      <c r="T143" s="4">
        <f>'1'!T143</f>
        <v>8.4173700757576866E-2</v>
      </c>
      <c r="U143" s="4">
        <f>'1'!U143</f>
        <v>5.0504220454546125E-2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9.7668322017737202E-2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0.12208540252217151</v>
      </c>
      <c r="I144" s="4">
        <f>'1'!I144</f>
        <v>7.3251241513302895E-2</v>
      </c>
      <c r="J144" s="4">
        <f>'1'!J144</f>
        <v>6.366103623677094E-2</v>
      </c>
      <c r="K144" s="4">
        <f>'1'!K144</f>
        <v>3.05686100012981E-2</v>
      </c>
      <c r="L144" s="4">
        <f>'1'!L144</f>
        <v>0.17488463001044965</v>
      </c>
      <c r="M144" s="4">
        <f>'1'!M144</f>
        <v>9.7668322017737202E-2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0.21860578751306206</v>
      </c>
      <c r="S144" s="4">
        <f>'1'!S144</f>
        <v>0.13116347250783725</v>
      </c>
      <c r="T144" s="4">
        <f>'1'!T144</f>
        <v>0.12208540252217151</v>
      </c>
      <c r="U144" s="4">
        <f>'1'!U144</f>
        <v>7.3251241513302895E-2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9.6089020396079597E-2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0.12011127549509949</v>
      </c>
      <c r="I145" s="4">
        <f>'1'!I145</f>
        <v>7.2066765297059701E-2</v>
      </c>
      <c r="J145" s="4">
        <f>'1'!J145</f>
        <v>5.5903932566856752E-2</v>
      </c>
      <c r="K145" s="4">
        <f>'1'!K145</f>
        <v>2.68438217973593E-2</v>
      </c>
      <c r="L145" s="4">
        <f>'1'!L145</f>
        <v>0.17205673685049208</v>
      </c>
      <c r="M145" s="4">
        <f>'1'!M145</f>
        <v>9.6089020396079597E-2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0.21507092106311509</v>
      </c>
      <c r="S145" s="4">
        <f>'1'!S145</f>
        <v>0.12904255263786907</v>
      </c>
      <c r="T145" s="4">
        <f>'1'!T145</f>
        <v>0.12011127549509949</v>
      </c>
      <c r="U145" s="4">
        <f>'1'!U145</f>
        <v>7.2066765297059701E-2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7.4920266068889005E-2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9.365033258611126E-2</v>
      </c>
      <c r="I146" s="4">
        <f>'1'!I146</f>
        <v>5.619019955166675E-2</v>
      </c>
      <c r="J146" s="4">
        <f>'1'!J146</f>
        <v>5.7349040837497284E-2</v>
      </c>
      <c r="K146" s="4">
        <f>'1'!K146</f>
        <v>2.75377305639487E-2</v>
      </c>
      <c r="L146" s="4">
        <f>'1'!L146</f>
        <v>0.13415202330764542</v>
      </c>
      <c r="M146" s="4">
        <f>'1'!M146</f>
        <v>7.4920266068889005E-2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0.16769002913455677</v>
      </c>
      <c r="S146" s="4">
        <f>'1'!S146</f>
        <v>0.10061401748073406</v>
      </c>
      <c r="T146" s="4">
        <f>'1'!T146</f>
        <v>9.365033258611126E-2</v>
      </c>
      <c r="U146" s="4">
        <f>'1'!U146</f>
        <v>5.619019955166675E-2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7.1362380083101806E-2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8.9202975103877258E-2</v>
      </c>
      <c r="I147" s="4">
        <f>'1'!I147</f>
        <v>5.3521785062326355E-2</v>
      </c>
      <c r="J147" s="4">
        <f>'1'!J147</f>
        <v>6.7126090674337668E-2</v>
      </c>
      <c r="K147" s="4">
        <f>'1'!K147</f>
        <v>3.2232451873763002E-2</v>
      </c>
      <c r="L147" s="4">
        <f>'1'!L147</f>
        <v>0.12778128240220876</v>
      </c>
      <c r="M147" s="4">
        <f>'1'!M147</f>
        <v>7.1362380083101806E-2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0.15972660300276095</v>
      </c>
      <c r="S147" s="4">
        <f>'1'!S147</f>
        <v>9.5835961801656572E-2</v>
      </c>
      <c r="T147" s="4">
        <f>'1'!T147</f>
        <v>8.9202975103877258E-2</v>
      </c>
      <c r="U147" s="4">
        <f>'1'!U147</f>
        <v>5.3521785062326355E-2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9.6261234144721902E-2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0.12032654268090237</v>
      </c>
      <c r="I148" s="4">
        <f>'1'!I148</f>
        <v>7.2195925608541434E-2</v>
      </c>
      <c r="J148" s="4">
        <f>'1'!J148</f>
        <v>8.908255694437972E-2</v>
      </c>
      <c r="K148" s="4">
        <f>'1'!K148</f>
        <v>4.2775457361755601E-2</v>
      </c>
      <c r="L148" s="4">
        <f>'1'!L148</f>
        <v>0.17236510231732741</v>
      </c>
      <c r="M148" s="4">
        <f>'1'!M148</f>
        <v>9.6261234144721902E-2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0.21545637789665925</v>
      </c>
      <c r="S148" s="4">
        <f>'1'!S148</f>
        <v>0.12927382673799556</v>
      </c>
      <c r="T148" s="4">
        <f>'1'!T148</f>
        <v>0.12032654268090237</v>
      </c>
      <c r="U148" s="4">
        <f>'1'!U148</f>
        <v>7.2195925608541434E-2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7.51895328881379E-2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9.3986916110172375E-2</v>
      </c>
      <c r="I149" s="4">
        <f>'1'!I149</f>
        <v>5.6392149666103425E-2</v>
      </c>
      <c r="J149" s="4">
        <f>'1'!J149</f>
        <v>8.6989896643533959E-2</v>
      </c>
      <c r="K149" s="4">
        <f>'1'!K149</f>
        <v>4.1770608550249701E-2</v>
      </c>
      <c r="L149" s="4">
        <f>'1'!L149</f>
        <v>0.13463417173699882</v>
      </c>
      <c r="M149" s="4">
        <f>'1'!M149</f>
        <v>7.51895328881379E-2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0.16829271467124851</v>
      </c>
      <c r="S149" s="4">
        <f>'1'!S149</f>
        <v>0.10097562880274912</v>
      </c>
      <c r="T149" s="4">
        <f>'1'!T149</f>
        <v>9.3986916110172375E-2</v>
      </c>
      <c r="U149" s="4">
        <f>'1'!U149</f>
        <v>5.6392149666103425E-2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9.02808119619396E-2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0.1128510149524245</v>
      </c>
      <c r="I150" s="4">
        <f>'1'!I150</f>
        <v>6.77106089714547E-2</v>
      </c>
      <c r="J150" s="4">
        <f>'1'!J150</f>
        <v>7.635139335243589E-2</v>
      </c>
      <c r="K150" s="4">
        <f>'1'!K150</f>
        <v>3.6662236501551197E-2</v>
      </c>
      <c r="L150" s="4">
        <f>'1'!L150</f>
        <v>0.16165657472992573</v>
      </c>
      <c r="M150" s="4">
        <f>'1'!M150</f>
        <v>9.02808119619396E-2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0.20207071841240715</v>
      </c>
      <c r="S150" s="4">
        <f>'1'!S150</f>
        <v>0.1212424310474443</v>
      </c>
      <c r="T150" s="4">
        <f>'1'!T150</f>
        <v>0.1128510149524245</v>
      </c>
      <c r="U150" s="4">
        <f>'1'!U150</f>
        <v>6.77106089714547E-2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5.51826322415492E-2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6.8978290301936501E-2</v>
      </c>
      <c r="I151" s="4">
        <f>'1'!I151</f>
        <v>4.1386974181161898E-2</v>
      </c>
      <c r="J151" s="4">
        <f>'1'!J151</f>
        <v>7.431570427942652E-2</v>
      </c>
      <c r="K151" s="4">
        <f>'1'!K151</f>
        <v>3.56847440032311E-2</v>
      </c>
      <c r="L151" s="4">
        <f>'1'!L151</f>
        <v>9.8809870213736564E-2</v>
      </c>
      <c r="M151" s="4">
        <f>'1'!M151</f>
        <v>5.51826322415492E-2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0.1235123377671707</v>
      </c>
      <c r="S151" s="4">
        <f>'1'!S151</f>
        <v>7.4107402660302427E-2</v>
      </c>
      <c r="T151" s="4">
        <f>'1'!T151</f>
        <v>6.8978290301936501E-2</v>
      </c>
      <c r="U151" s="4">
        <f>'1'!U151</f>
        <v>4.1386974181161898E-2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3.9018450163233603E-2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4.8773062704042004E-2</v>
      </c>
      <c r="I152" s="4">
        <f>'1'!I152</f>
        <v>2.9263837622425203E-2</v>
      </c>
      <c r="J152" s="4">
        <f>'1'!J152</f>
        <v>7.4336182889762528E-2</v>
      </c>
      <c r="K152" s="4">
        <f>'1'!K152</f>
        <v>3.5694577375254798E-2</v>
      </c>
      <c r="L152" s="4">
        <f>'1'!L152</f>
        <v>6.9866330038300895E-2</v>
      </c>
      <c r="M152" s="4">
        <f>'1'!M152</f>
        <v>3.9018450163233603E-2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8.7332912547876118E-2</v>
      </c>
      <c r="S152" s="4">
        <f>'1'!S152</f>
        <v>5.2399747528725671E-2</v>
      </c>
      <c r="T152" s="4">
        <f>'1'!T152</f>
        <v>4.8773062704042004E-2</v>
      </c>
      <c r="U152" s="4">
        <f>'1'!U152</f>
        <v>2.9263837622425203E-2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4.7306033967467402E-2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5.9132542459334254E-2</v>
      </c>
      <c r="I153" s="4">
        <f>'1'!I153</f>
        <v>3.547952547560055E-2</v>
      </c>
      <c r="J153" s="4">
        <f>'1'!J153</f>
        <v>6.1125187751870334E-2</v>
      </c>
      <c r="K153" s="4">
        <f>'1'!K153</f>
        <v>2.9350952106616601E-2</v>
      </c>
      <c r="L153" s="4">
        <f>'1'!L153</f>
        <v>8.4706054908569556E-2</v>
      </c>
      <c r="M153" s="4">
        <f>'1'!M153</f>
        <v>4.7306033967467402E-2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0.10588256863571194</v>
      </c>
      <c r="S153" s="4">
        <f>'1'!S153</f>
        <v>6.3529541181427174E-2</v>
      </c>
      <c r="T153" s="4">
        <f>'1'!T153</f>
        <v>5.9132542459334254E-2</v>
      </c>
      <c r="U153" s="4">
        <f>'1'!U153</f>
        <v>3.547952547560055E-2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5.6654460375699697E-2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7.0818075469624625E-2</v>
      </c>
      <c r="I154" s="4">
        <f>'1'!I154</f>
        <v>4.2490845281774769E-2</v>
      </c>
      <c r="J154" s="4">
        <f>'1'!J154</f>
        <v>4.2999214366920432E-2</v>
      </c>
      <c r="K154" s="4">
        <f>'1'!K154</f>
        <v>2.0647263884551501E-2</v>
      </c>
      <c r="L154" s="4">
        <f>'1'!L154</f>
        <v>0.10144532164120282</v>
      </c>
      <c r="M154" s="4">
        <f>'1'!M154</f>
        <v>5.6654460375699697E-2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0.12680665205150352</v>
      </c>
      <c r="S154" s="4">
        <f>'1'!S154</f>
        <v>7.608399123090212E-2</v>
      </c>
      <c r="T154" s="4">
        <f>'1'!T154</f>
        <v>7.0818075469624625E-2</v>
      </c>
      <c r="U154" s="4">
        <f>'1'!U154</f>
        <v>4.2490845281774769E-2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0.108984724419274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0.1362309055240925</v>
      </c>
      <c r="I155" s="4">
        <f>'1'!I155</f>
        <v>8.17385433144555E-2</v>
      </c>
      <c r="J155" s="4">
        <f>'1'!J155</f>
        <v>6.8095263047401378E-2</v>
      </c>
      <c r="K155" s="4">
        <f>'1'!K155</f>
        <v>3.2697826835396203E-2</v>
      </c>
      <c r="L155" s="4">
        <f>'1'!L155</f>
        <v>0.19514774916880598</v>
      </c>
      <c r="M155" s="4">
        <f>'1'!M155</f>
        <v>0.108984724419274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0.24393468646100747</v>
      </c>
      <c r="S155" s="4">
        <f>'1'!S155</f>
        <v>0.14636081187660449</v>
      </c>
      <c r="T155" s="4">
        <f>'1'!T155</f>
        <v>0.1362309055240925</v>
      </c>
      <c r="U155" s="4">
        <f>'1'!U155</f>
        <v>8.17385433144555E-2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0.112453221691414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0.14056652711426751</v>
      </c>
      <c r="I156" s="4">
        <f>'1'!I156</f>
        <v>8.4339916268560494E-2</v>
      </c>
      <c r="J156" s="4">
        <f>'1'!J156</f>
        <v>8.147837272999521E-2</v>
      </c>
      <c r="K156" s="4">
        <f>'1'!K156</f>
        <v>3.9124097670358002E-2</v>
      </c>
      <c r="L156" s="4">
        <f>'1'!L156</f>
        <v>0.20135843088831273</v>
      </c>
      <c r="M156" s="4">
        <f>'1'!M156</f>
        <v>0.112453221691414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0.25169803861039092</v>
      </c>
      <c r="S156" s="4">
        <f>'1'!S156</f>
        <v>0.15101882316623455</v>
      </c>
      <c r="T156" s="4">
        <f>'1'!T156</f>
        <v>0.14056652711426751</v>
      </c>
      <c r="U156" s="4">
        <f>'1'!U156</f>
        <v>8.4339916268560494E-2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8.4817459866322595E-2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0.10602182483290325</v>
      </c>
      <c r="I157" s="4">
        <f>'1'!I157</f>
        <v>6.3613094899741943E-2</v>
      </c>
      <c r="J157" s="4">
        <f>'1'!J157</f>
        <v>7.7280187630758057E-2</v>
      </c>
      <c r="K157" s="4">
        <f>'1'!K157</f>
        <v>3.7108222802494699E-2</v>
      </c>
      <c r="L157" s="4">
        <f>'1'!L157</f>
        <v>0.15187391142497739</v>
      </c>
      <c r="M157" s="4">
        <f>'1'!M157</f>
        <v>8.4817459866322595E-2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0.18984238928122174</v>
      </c>
      <c r="S157" s="4">
        <f>'1'!S157</f>
        <v>0.11390543356873303</v>
      </c>
      <c r="T157" s="4">
        <f>'1'!T157</f>
        <v>0.10602182483290325</v>
      </c>
      <c r="U157" s="4">
        <f>'1'!U157</f>
        <v>6.3613094899741943E-2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7.5231661055338003E-2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9.4039576319172508E-2</v>
      </c>
      <c r="I158" s="4">
        <f>'1'!I158</f>
        <v>5.6423745791503499E-2</v>
      </c>
      <c r="J158" s="4">
        <f>'1'!J158</f>
        <v>9.18668744485438E-2</v>
      </c>
      <c r="K158" s="4">
        <f>'1'!K158</f>
        <v>4.4112424538790301E-2</v>
      </c>
      <c r="L158" s="4">
        <f>'1'!L158</f>
        <v>0.13470960631784962</v>
      </c>
      <c r="M158" s="4">
        <f>'1'!M158</f>
        <v>7.5231661055338003E-2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0.16838700789731204</v>
      </c>
      <c r="S158" s="4">
        <f>'1'!S158</f>
        <v>0.10103220473838721</v>
      </c>
      <c r="T158" s="4">
        <f>'1'!T158</f>
        <v>9.4039576319172508E-2</v>
      </c>
      <c r="U158" s="4">
        <f>'1'!U158</f>
        <v>5.6423745791503499E-2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0.120792448355313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0.15099056044414125</v>
      </c>
      <c r="I159" s="4">
        <f>'1'!I159</f>
        <v>9.0594336266484748E-2</v>
      </c>
      <c r="J159" s="4">
        <f>'1'!J159</f>
        <v>0.10714145830770082</v>
      </c>
      <c r="K159" s="4">
        <f>'1'!K159</f>
        <v>5.14469390946969E-2</v>
      </c>
      <c r="L159" s="4">
        <f>'1'!L159</f>
        <v>0.21629062732171103</v>
      </c>
      <c r="M159" s="4">
        <f>'1'!M159</f>
        <v>0.120792448355313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0.27036328415213878</v>
      </c>
      <c r="S159" s="4">
        <f>'1'!S159</f>
        <v>0.16221797049128328</v>
      </c>
      <c r="T159" s="4">
        <f>'1'!T159</f>
        <v>0.15099056044414125</v>
      </c>
      <c r="U159" s="4">
        <f>'1'!U159</f>
        <v>9.0594336266484748E-2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0.13632989051859201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0.17041236314824001</v>
      </c>
      <c r="I160" s="4">
        <f>'1'!I160</f>
        <v>0.10224741788894401</v>
      </c>
      <c r="J160" s="4">
        <f>'1'!J160</f>
        <v>7.5754945846357627E-2</v>
      </c>
      <c r="K160" s="4">
        <f>'1'!K160</f>
        <v>3.6375835709522901E-2</v>
      </c>
      <c r="L160" s="4">
        <f>'1'!L160</f>
        <v>0.24411192872115905</v>
      </c>
      <c r="M160" s="4">
        <f>'1'!M160</f>
        <v>0.13632989051859201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0.30513991090144882</v>
      </c>
      <c r="S160" s="4">
        <f>'1'!S160</f>
        <v>0.18308394654086929</v>
      </c>
      <c r="T160" s="4">
        <f>'1'!T160</f>
        <v>0.17041236314824001</v>
      </c>
      <c r="U160" s="4">
        <f>'1'!U160</f>
        <v>0.10224741788894401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0.10221040286857699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0.12776300358572124</v>
      </c>
      <c r="I161" s="4">
        <f>'1'!I161</f>
        <v>7.6657802151432752E-2</v>
      </c>
      <c r="J161" s="4">
        <f>'1'!J161</f>
        <v>7.100909430561142E-2</v>
      </c>
      <c r="K161" s="4">
        <f>'1'!K161</f>
        <v>3.4096983629051503E-2</v>
      </c>
      <c r="L161" s="4">
        <f>'1'!L161</f>
        <v>0.18301766754673915</v>
      </c>
      <c r="M161" s="4">
        <f>'1'!M161</f>
        <v>0.10221040286857699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0.22877208443342395</v>
      </c>
      <c r="S161" s="4">
        <f>'1'!S161</f>
        <v>0.13726325066005435</v>
      </c>
      <c r="T161" s="4">
        <f>'1'!T161</f>
        <v>0.12776300358572124</v>
      </c>
      <c r="U161" s="4">
        <f>'1'!U161</f>
        <v>7.6657802151432752E-2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8.2219052930265102E-2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0.10277381616283138</v>
      </c>
      <c r="I162" s="4">
        <f>'1'!I162</f>
        <v>6.1664289697698826E-2</v>
      </c>
      <c r="J162" s="4">
        <f>'1'!J162</f>
        <v>7.6969543281368971E-2</v>
      </c>
      <c r="K162" s="4">
        <f>'1'!K162</f>
        <v>3.6959058313084499E-2</v>
      </c>
      <c r="L162" s="4">
        <f>'1'!L162</f>
        <v>0.14722121107914291</v>
      </c>
      <c r="M162" s="4">
        <f>'1'!M162</f>
        <v>8.2219052930265102E-2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0.18402651384892862</v>
      </c>
      <c r="S162" s="4">
        <f>'1'!S162</f>
        <v>0.11041590830935719</v>
      </c>
      <c r="T162" s="4">
        <f>'1'!T162</f>
        <v>0.10277381616283138</v>
      </c>
      <c r="U162" s="4">
        <f>'1'!U162</f>
        <v>6.1664289697698826E-2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5.6183370911474698E-2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7.0229213639343369E-2</v>
      </c>
      <c r="I163" s="4">
        <f>'1'!I163</f>
        <v>4.2137528183606027E-2</v>
      </c>
      <c r="J163" s="4">
        <f>'1'!J163</f>
        <v>8.8480457870018459E-2</v>
      </c>
      <c r="K163" s="4">
        <f>'1'!K163</f>
        <v>4.2486342812664099E-2</v>
      </c>
      <c r="L163" s="4">
        <f>'1'!L163</f>
        <v>0.10060179013630149</v>
      </c>
      <c r="M163" s="4">
        <f>'1'!M163</f>
        <v>5.6183370911474698E-2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0.12575223767037685</v>
      </c>
      <c r="S163" s="4">
        <f>'1'!S163</f>
        <v>7.5451342602226121E-2</v>
      </c>
      <c r="T163" s="4">
        <f>'1'!T163</f>
        <v>7.0229213639343369E-2</v>
      </c>
      <c r="U163" s="4">
        <f>'1'!U163</f>
        <v>4.2137528183606027E-2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4.5414098377447303E-2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5.676762297180913E-2</v>
      </c>
      <c r="I164" s="4">
        <f>'1'!I164</f>
        <v>3.4060573783085475E-2</v>
      </c>
      <c r="J164" s="4">
        <f>'1'!J164</f>
        <v>6.3186496906580708E-2</v>
      </c>
      <c r="K164" s="4">
        <f>'1'!K164</f>
        <v>3.03407467968584E-2</v>
      </c>
      <c r="L164" s="4">
        <f>'1'!L164</f>
        <v>8.1318360220785535E-2</v>
      </c>
      <c r="M164" s="4">
        <f>'1'!M164</f>
        <v>4.5414098377447303E-2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0.10164795027598192</v>
      </c>
      <c r="S164" s="4">
        <f>'1'!S164</f>
        <v>6.0988770165589151E-2</v>
      </c>
      <c r="T164" s="4">
        <f>'1'!T164</f>
        <v>5.676762297180913E-2</v>
      </c>
      <c r="U164" s="4">
        <f>'1'!U164</f>
        <v>3.4060573783085475E-2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5.0563844156335101E-2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6.3204805195418878E-2</v>
      </c>
      <c r="I165" s="4">
        <f>'1'!I165</f>
        <v>3.7922883117251324E-2</v>
      </c>
      <c r="J165" s="4">
        <f>'1'!J165</f>
        <v>5.4102559227367321E-2</v>
      </c>
      <c r="K165" s="4">
        <f>'1'!K165</f>
        <v>2.5978842489187401E-2</v>
      </c>
      <c r="L165" s="4">
        <f>'1'!L165</f>
        <v>9.0539480913584075E-2</v>
      </c>
      <c r="M165" s="4">
        <f>'1'!M165</f>
        <v>5.0563844156335101E-2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0.1131743511419801</v>
      </c>
      <c r="S165" s="4">
        <f>'1'!S165</f>
        <v>6.7904610685188049E-2</v>
      </c>
      <c r="T165" s="4">
        <f>'1'!T165</f>
        <v>6.3204805195418878E-2</v>
      </c>
      <c r="U165" s="4">
        <f>'1'!U165</f>
        <v>3.7922883117251324E-2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5.7959041917441299E-2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7.2448802396801626E-2</v>
      </c>
      <c r="I166" s="4">
        <f>'1'!I166</f>
        <v>4.3469281438080973E-2</v>
      </c>
      <c r="J166" s="4">
        <f>'1'!J166</f>
        <v>8.5259458855577938E-2</v>
      </c>
      <c r="K166" s="4">
        <f>'1'!K166</f>
        <v>4.0939690912107599E-2</v>
      </c>
      <c r="L166" s="4">
        <f>'1'!L166</f>
        <v>0.10378130177818633</v>
      </c>
      <c r="M166" s="4">
        <f>'1'!M166</f>
        <v>5.7959041917441299E-2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0.1297266272227329</v>
      </c>
      <c r="S166" s="4">
        <f>'1'!S166</f>
        <v>7.7835976333639742E-2</v>
      </c>
      <c r="T166" s="4">
        <f>'1'!T166</f>
        <v>7.2448802396801626E-2</v>
      </c>
      <c r="U166" s="4">
        <f>'1'!U166</f>
        <v>4.3469281438080973E-2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3.7186503148887197E-2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4.6483128936108994E-2</v>
      </c>
      <c r="I167" s="4">
        <f>'1'!I167</f>
        <v>2.7889877361665399E-2</v>
      </c>
      <c r="J167" s="4">
        <f>'1'!J167</f>
        <v>7.3631015822975363E-2</v>
      </c>
      <c r="K167" s="4">
        <f>'1'!K167</f>
        <v>3.5355971874549398E-2</v>
      </c>
      <c r="L167" s="4">
        <f>'1'!L167</f>
        <v>6.6586050729882593E-2</v>
      </c>
      <c r="M167" s="4">
        <f>'1'!M167</f>
        <v>3.7186503148887197E-2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8.3232563412353244E-2</v>
      </c>
      <c r="S167" s="4">
        <f>'1'!S167</f>
        <v>4.9939538047411941E-2</v>
      </c>
      <c r="T167" s="4">
        <f>'1'!T167</f>
        <v>4.6483128936108994E-2</v>
      </c>
      <c r="U167" s="4">
        <f>'1'!U167</f>
        <v>2.7889877361665399E-2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7.9950605459469706E-2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9.9938256824337129E-2</v>
      </c>
      <c r="I168" s="4">
        <f>'1'!I168</f>
        <v>5.9962954094602283E-2</v>
      </c>
      <c r="J168" s="4">
        <f>'1'!J168</f>
        <v>6.1837533174232781E-2</v>
      </c>
      <c r="K168" s="4">
        <f>'1'!K168</f>
        <v>2.96930044935966E-2</v>
      </c>
      <c r="L168" s="4">
        <f>'1'!L168</f>
        <v>0.14315933524844984</v>
      </c>
      <c r="M168" s="4">
        <f>'1'!M168</f>
        <v>7.9950605459469706E-2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0.1789491690605623</v>
      </c>
      <c r="S168" s="4">
        <f>'1'!S168</f>
        <v>0.10736950143633739</v>
      </c>
      <c r="T168" s="4">
        <f>'1'!T168</f>
        <v>9.9938256824337129E-2</v>
      </c>
      <c r="U168" s="4">
        <f>'1'!U168</f>
        <v>5.9962954094602283E-2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0.113677693779775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0.14209711722471877</v>
      </c>
      <c r="I169" s="4">
        <f>'1'!I169</f>
        <v>8.5258270334831257E-2</v>
      </c>
      <c r="J169" s="4">
        <f>'1'!J169</f>
        <v>8.8478890190294937E-2</v>
      </c>
      <c r="K169" s="4">
        <f>'1'!K169</f>
        <v>4.24855900478191E-2</v>
      </c>
      <c r="L169" s="4">
        <f>'1'!L169</f>
        <v>0.2035509672573951</v>
      </c>
      <c r="M169" s="4">
        <f>'1'!M169</f>
        <v>0.113677693779775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0.25443870907174387</v>
      </c>
      <c r="S169" s="4">
        <f>'1'!S169</f>
        <v>0.15266322544304634</v>
      </c>
      <c r="T169" s="4">
        <f>'1'!T169</f>
        <v>0.14209711722471877</v>
      </c>
      <c r="U169" s="4">
        <f>'1'!U169</f>
        <v>8.5258270334831257E-2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7.0118090209888295E-2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8.7647612762360369E-2</v>
      </c>
      <c r="I170" s="4">
        <f>'1'!I170</f>
        <v>5.2588567657416221E-2</v>
      </c>
      <c r="J170" s="4">
        <f>'1'!J170</f>
        <v>8.1034477464775129E-2</v>
      </c>
      <c r="K170" s="4">
        <f>'1'!K170</f>
        <v>3.89109490625743E-2</v>
      </c>
      <c r="L170" s="4">
        <f>'1'!L170</f>
        <v>0.12555326036182626</v>
      </c>
      <c r="M170" s="4">
        <f>'1'!M170</f>
        <v>7.0118090209888295E-2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0.15694157545228282</v>
      </c>
      <c r="S170" s="4">
        <f>'1'!S170</f>
        <v>9.4164945271369704E-2</v>
      </c>
      <c r="T170" s="4">
        <f>'1'!T170</f>
        <v>8.7647612762360369E-2</v>
      </c>
      <c r="U170" s="4">
        <f>'1'!U170</f>
        <v>5.2588567657416221E-2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3.9509922845385903E-2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4.9387403556732379E-2</v>
      </c>
      <c r="I171" s="4">
        <f>'1'!I171</f>
        <v>2.9632442134039427E-2</v>
      </c>
      <c r="J171" s="4">
        <f>'1'!J171</f>
        <v>6.6051795364095375E-2</v>
      </c>
      <c r="K171" s="4">
        <f>'1'!K171</f>
        <v>3.1716599221869597E-2</v>
      </c>
      <c r="L171" s="4">
        <f>'1'!L171</f>
        <v>7.0746359677418061E-2</v>
      </c>
      <c r="M171" s="4">
        <f>'1'!M171</f>
        <v>3.9509922845385903E-2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8.8432949596772573E-2</v>
      </c>
      <c r="S171" s="4">
        <f>'1'!S171</f>
        <v>5.3059769758063549E-2</v>
      </c>
      <c r="T171" s="4">
        <f>'1'!T171</f>
        <v>4.9387403556732379E-2</v>
      </c>
      <c r="U171" s="4">
        <f>'1'!U171</f>
        <v>2.9632442134039427E-2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4.8032137823574302E-2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6.0040172279467875E-2</v>
      </c>
      <c r="I172" s="4">
        <f>'1'!I172</f>
        <v>3.6024103367680728E-2</v>
      </c>
      <c r="J172" s="4">
        <f>'1'!J172</f>
        <v>5.6652879742570168E-2</v>
      </c>
      <c r="K172" s="4">
        <f>'1'!K172</f>
        <v>2.7203449530103199E-2</v>
      </c>
      <c r="L172" s="4">
        <f>'1'!L172</f>
        <v>8.6006214485400967E-2</v>
      </c>
      <c r="M172" s="4">
        <f>'1'!M172</f>
        <v>4.8032137823574302E-2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0.10750776810675121</v>
      </c>
      <c r="S172" s="4">
        <f>'1'!S172</f>
        <v>6.4504660864050725E-2</v>
      </c>
      <c r="T172" s="4">
        <f>'1'!T172</f>
        <v>6.0040172279467875E-2</v>
      </c>
      <c r="U172" s="4">
        <f>'1'!U172</f>
        <v>3.6024103367680728E-2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0.107809401770292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0.13476175221286499</v>
      </c>
      <c r="I173" s="4">
        <f>'1'!I173</f>
        <v>8.0857051327719004E-2</v>
      </c>
      <c r="J173" s="4">
        <f>'1'!J173</f>
        <v>5.2223361671305653E-2</v>
      </c>
      <c r="K173" s="4">
        <f>'1'!K173</f>
        <v>2.5076493727646799E-2</v>
      </c>
      <c r="L173" s="4">
        <f>'1'!L173</f>
        <v>0.19304321965131524</v>
      </c>
      <c r="M173" s="4">
        <f>'1'!M173</f>
        <v>0.107809401770292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0.24130402456414404</v>
      </c>
      <c r="S173" s="4">
        <f>'1'!S173</f>
        <v>0.14478241473848644</v>
      </c>
      <c r="T173" s="4">
        <f>'1'!T173</f>
        <v>0.13476175221286499</v>
      </c>
      <c r="U173" s="4">
        <f>'1'!U173</f>
        <v>8.0857051327719004E-2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9.8624290334218295E-2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0.12328036291777286</v>
      </c>
      <c r="I174" s="4">
        <f>'1'!I174</f>
        <v>7.3968217750663728E-2</v>
      </c>
      <c r="J174" s="4">
        <f>'1'!J174</f>
        <v>5.291216370584325E-2</v>
      </c>
      <c r="K174" s="4">
        <f>'1'!K174</f>
        <v>2.5407241104795499E-2</v>
      </c>
      <c r="L174" s="4">
        <f>'1'!L174</f>
        <v>0.17659638426070848</v>
      </c>
      <c r="M174" s="4">
        <f>'1'!M174</f>
        <v>9.8624290334218295E-2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0.22074548032588559</v>
      </c>
      <c r="S174" s="4">
        <f>'1'!S174</f>
        <v>0.13244728819553137</v>
      </c>
      <c r="T174" s="4">
        <f>'1'!T174</f>
        <v>0.12328036291777286</v>
      </c>
      <c r="U174" s="4">
        <f>'1'!U174</f>
        <v>7.3968217750663728E-2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5.98322534982864E-2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7.4790316872858004E-2</v>
      </c>
      <c r="I175" s="4">
        <f>'1'!I175</f>
        <v>4.4874190123714797E-2</v>
      </c>
      <c r="J175" s="4">
        <f>'1'!J175</f>
        <v>5.9115752795538976E-2</v>
      </c>
      <c r="K175" s="4">
        <f>'1'!K175</f>
        <v>2.8386066249675601E-2</v>
      </c>
      <c r="L175" s="4">
        <f>'1'!L175</f>
        <v>0.10713546930640383</v>
      </c>
      <c r="M175" s="4">
        <f>'1'!M175</f>
        <v>5.98322534982864E-2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0.13391933663300479</v>
      </c>
      <c r="S175" s="4">
        <f>'1'!S175</f>
        <v>8.0351601979802872E-2</v>
      </c>
      <c r="T175" s="4">
        <f>'1'!T175</f>
        <v>7.4790316872858004E-2</v>
      </c>
      <c r="U175" s="4">
        <f>'1'!U175</f>
        <v>4.4874190123714797E-2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5.75238814375214E-2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7.1904851796901745E-2</v>
      </c>
      <c r="I176" s="4">
        <f>'1'!I176</f>
        <v>4.3142911078141048E-2</v>
      </c>
      <c r="J176" s="4">
        <f>'1'!J176</f>
        <v>6.8191705413613135E-2</v>
      </c>
      <c r="K176" s="4">
        <f>'1'!K176</f>
        <v>3.2744136309049203E-2</v>
      </c>
      <c r="L176" s="4">
        <f>'1'!L176</f>
        <v>0.10300210461421599</v>
      </c>
      <c r="M176" s="4">
        <f>'1'!M176</f>
        <v>5.75238814375214E-2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0.12875263076776999</v>
      </c>
      <c r="S176" s="4">
        <f>'1'!S176</f>
        <v>7.7251578460661996E-2</v>
      </c>
      <c r="T176" s="4">
        <f>'1'!T176</f>
        <v>7.1904851796901745E-2</v>
      </c>
      <c r="U176" s="4">
        <f>'1'!U176</f>
        <v>4.3142911078141048E-2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5.2460223010912098E-2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6.5575278763640124E-2</v>
      </c>
      <c r="I177" s="4">
        <f>'1'!I177</f>
        <v>3.9345167258184072E-2</v>
      </c>
      <c r="J177" s="4">
        <f>'1'!J177</f>
        <v>7.1235887711779217E-2</v>
      </c>
      <c r="K177" s="4">
        <f>'1'!K177</f>
        <v>3.42058847653482E-2</v>
      </c>
      <c r="L177" s="4">
        <f>'1'!L177</f>
        <v>9.393513169871899E-2</v>
      </c>
      <c r="M177" s="4">
        <f>'1'!M177</f>
        <v>5.2460223010912098E-2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0.11741891462339873</v>
      </c>
      <c r="S177" s="4">
        <f>'1'!S177</f>
        <v>7.0451348774039246E-2</v>
      </c>
      <c r="T177" s="4">
        <f>'1'!T177</f>
        <v>6.5575278763640124E-2</v>
      </c>
      <c r="U177" s="4">
        <f>'1'!U177</f>
        <v>3.9345167258184072E-2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3.2607108842670499E-2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4.075888605333812E-2</v>
      </c>
      <c r="I178" s="4">
        <f>'1'!I178</f>
        <v>2.4455331632002874E-2</v>
      </c>
      <c r="J178" s="4">
        <f>'1'!J178</f>
        <v>8.2376971941501453E-2</v>
      </c>
      <c r="K178" s="4">
        <f>'1'!K178</f>
        <v>3.9555584973546797E-2</v>
      </c>
      <c r="L178" s="4">
        <f>'1'!L178</f>
        <v>5.8386199822551305E-2</v>
      </c>
      <c r="M178" s="4">
        <f>'1'!M178</f>
        <v>3.2607108842670499E-2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7.2982749778189138E-2</v>
      </c>
      <c r="S178" s="4">
        <f>'1'!S178</f>
        <v>4.3789649866913478E-2</v>
      </c>
      <c r="T178" s="4">
        <f>'1'!T178</f>
        <v>4.075888605333812E-2</v>
      </c>
      <c r="U178" s="4">
        <f>'1'!U178</f>
        <v>2.4455331632002874E-2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4.6532647704983797E-2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5.8165809631229748E-2</v>
      </c>
      <c r="I179" s="4">
        <f>'1'!I179</f>
        <v>3.4899485778737846E-2</v>
      </c>
      <c r="J179" s="4">
        <f>'1'!J179</f>
        <v>6.6633212248335946E-2</v>
      </c>
      <c r="K179" s="4">
        <f>'1'!K179</f>
        <v>3.1995782644464503E-2</v>
      </c>
      <c r="L179" s="4">
        <f>'1'!L179</f>
        <v>8.33212315843289E-2</v>
      </c>
      <c r="M179" s="4">
        <f>'1'!M179</f>
        <v>4.6532647704983797E-2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0.10415153948041113</v>
      </c>
      <c r="S179" s="4">
        <f>'1'!S179</f>
        <v>6.2490923688246672E-2</v>
      </c>
      <c r="T179" s="4">
        <f>'1'!T179</f>
        <v>5.8165809631229748E-2</v>
      </c>
      <c r="U179" s="4">
        <f>'1'!U179</f>
        <v>3.4899485778737846E-2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6.5622755784655304E-2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8.2028444730819133E-2</v>
      </c>
      <c r="I180" s="4">
        <f>'1'!I180</f>
        <v>4.9217066838491474E-2</v>
      </c>
      <c r="J180" s="4">
        <f>'1'!J180</f>
        <v>4.8308912731979715E-2</v>
      </c>
      <c r="K180" s="4">
        <f>'1'!K180</f>
        <v>2.3196862636641499E-2</v>
      </c>
      <c r="L180" s="4">
        <f>'1'!L180</f>
        <v>0.11750392684724681</v>
      </c>
      <c r="M180" s="4">
        <f>'1'!M180</f>
        <v>6.5622755784655304E-2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0.14687990855905853</v>
      </c>
      <c r="S180" s="4">
        <f>'1'!S180</f>
        <v>8.8127945135435107E-2</v>
      </c>
      <c r="T180" s="4">
        <f>'1'!T180</f>
        <v>8.2028444730819133E-2</v>
      </c>
      <c r="U180" s="4">
        <f>'1'!U180</f>
        <v>4.9217066838491474E-2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9.3582154468624598E-2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0.11697769308578075</v>
      </c>
      <c r="I181" s="4">
        <f>'1'!I181</f>
        <v>7.0186615851468445E-2</v>
      </c>
      <c r="J181" s="4">
        <f>'1'!J181</f>
        <v>1.6028827598173062E-2</v>
      </c>
      <c r="K181" s="4">
        <f>'1'!K181</f>
        <v>7.69668558023851E-3</v>
      </c>
      <c r="L181" s="4">
        <f>'1'!L181</f>
        <v>0.16756794958404195</v>
      </c>
      <c r="M181" s="4">
        <f>'1'!M181</f>
        <v>9.3582154468624598E-2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0.20945993698005244</v>
      </c>
      <c r="S181" s="4">
        <f>'1'!S181</f>
        <v>0.12567596218803145</v>
      </c>
      <c r="T181" s="4">
        <f>'1'!T181</f>
        <v>0.11697769308578075</v>
      </c>
      <c r="U181" s="4">
        <f>'1'!U181</f>
        <v>7.0186615851468445E-2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7.2295331378578603E-2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9.0369164223223247E-2</v>
      </c>
      <c r="I182" s="4">
        <f>'1'!I182</f>
        <v>5.4221498533933953E-2</v>
      </c>
      <c r="J182" s="4">
        <f>'1'!J182</f>
        <v>1.8319937795666954E-2</v>
      </c>
      <c r="K182" s="4">
        <f>'1'!K182</f>
        <v>8.7968256068115397E-3</v>
      </c>
      <c r="L182" s="4">
        <f>'1'!L182</f>
        <v>0.12945182243767286</v>
      </c>
      <c r="M182" s="4">
        <f>'1'!M182</f>
        <v>7.2295331378578603E-2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0.16181477804709107</v>
      </c>
      <c r="S182" s="4">
        <f>'1'!S182</f>
        <v>9.7088866828254655E-2</v>
      </c>
      <c r="T182" s="4">
        <f>'1'!T182</f>
        <v>9.0369164223223247E-2</v>
      </c>
      <c r="U182" s="4">
        <f>'1'!U182</f>
        <v>5.4221498533933953E-2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4.6086589993246697E-2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5.760823749155837E-2</v>
      </c>
      <c r="I183" s="4">
        <f>'1'!I183</f>
        <v>3.4564942494935025E-2</v>
      </c>
      <c r="J183" s="4">
        <f>'1'!J183</f>
        <v>2.5529133501631562E-2</v>
      </c>
      <c r="K183" s="4">
        <f>'1'!K183</f>
        <v>1.22585206244521E-2</v>
      </c>
      <c r="L183" s="4">
        <f>'1'!L183</f>
        <v>8.2522521866900928E-2</v>
      </c>
      <c r="M183" s="4">
        <f>'1'!M183</f>
        <v>4.6086589993246697E-2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0.10315315233362615</v>
      </c>
      <c r="S183" s="4">
        <f>'1'!S183</f>
        <v>6.1891891400175696E-2</v>
      </c>
      <c r="T183" s="4">
        <f>'1'!T183</f>
        <v>5.760823749155837E-2</v>
      </c>
      <c r="U183" s="4">
        <f>'1'!U183</f>
        <v>3.4564942494935025E-2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6.1288591557739303E-2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7.6610739447174128E-2</v>
      </c>
      <c r="I184" s="4">
        <f>'1'!I184</f>
        <v>4.5966443668304477E-2</v>
      </c>
      <c r="J184" s="4">
        <f>'1'!J184</f>
        <v>4.0434104173186998E-2</v>
      </c>
      <c r="K184" s="4">
        <f>'1'!K184</f>
        <v>1.9415555169805501E-2</v>
      </c>
      <c r="L184" s="4">
        <f>'1'!L184</f>
        <v>0.10974318424852501</v>
      </c>
      <c r="M184" s="4">
        <f>'1'!M184</f>
        <v>6.1288591557739303E-2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0.13717898031065626</v>
      </c>
      <c r="S184" s="4">
        <f>'1'!S184</f>
        <v>8.2307388186393757E-2</v>
      </c>
      <c r="T184" s="4">
        <f>'1'!T184</f>
        <v>7.6610739447174128E-2</v>
      </c>
      <c r="U184" s="4">
        <f>'1'!U184</f>
        <v>4.5966443668304477E-2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5.0724542186254898E-2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6.3405677732818619E-2</v>
      </c>
      <c r="I185" s="4">
        <f>'1'!I185</f>
        <v>3.8043406639691177E-2</v>
      </c>
      <c r="J185" s="4">
        <f>'1'!J185</f>
        <v>5.1817752406373256E-2</v>
      </c>
      <c r="K185" s="4">
        <f>'1'!K185</f>
        <v>2.4881729203448399E-2</v>
      </c>
      <c r="L185" s="4">
        <f>'1'!L185</f>
        <v>9.0827226366002392E-2</v>
      </c>
      <c r="M185" s="4">
        <f>'1'!M185</f>
        <v>5.0724542186254898E-2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0.11353403295750299</v>
      </c>
      <c r="S185" s="4">
        <f>'1'!S185</f>
        <v>6.8120419774501798E-2</v>
      </c>
      <c r="T185" s="4">
        <f>'1'!T185</f>
        <v>6.3405677732818619E-2</v>
      </c>
      <c r="U185" s="4">
        <f>'1'!U185</f>
        <v>3.8043406639691177E-2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5.3437246552807099E-2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6.6796558191008881E-2</v>
      </c>
      <c r="I186" s="4">
        <f>'1'!I186</f>
        <v>4.0077934914605325E-2</v>
      </c>
      <c r="J186" s="4">
        <f>'1'!J186</f>
        <v>5.2962018783492611E-2</v>
      </c>
      <c r="K186" s="4">
        <f>'1'!K186</f>
        <v>2.5431180401346998E-2</v>
      </c>
      <c r="L186" s="4">
        <f>'1'!L186</f>
        <v>9.5684587377959346E-2</v>
      </c>
      <c r="M186" s="4">
        <f>'1'!M186</f>
        <v>5.3437246552807099E-2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0.11960573422244919</v>
      </c>
      <c r="S186" s="4">
        <f>'1'!S186</f>
        <v>7.1763440533469502E-2</v>
      </c>
      <c r="T186" s="4">
        <f>'1'!T186</f>
        <v>6.6796558191008881E-2</v>
      </c>
      <c r="U186" s="4">
        <f>'1'!U186</f>
        <v>4.0077934914605325E-2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4.3257180304206402E-2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5.4071475380257999E-2</v>
      </c>
      <c r="I187" s="4">
        <f>'1'!I187</f>
        <v>3.2442885228154805E-2</v>
      </c>
      <c r="J187" s="4">
        <f>'1'!J187</f>
        <v>8.8661222720493274E-2</v>
      </c>
      <c r="K187" s="4">
        <f>'1'!K187</f>
        <v>4.2573142062923799E-2</v>
      </c>
      <c r="L187" s="4">
        <f>'1'!L187</f>
        <v>7.7456188624010464E-2</v>
      </c>
      <c r="M187" s="4">
        <f>'1'!M187</f>
        <v>4.3257180304206402E-2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9.6820235780013086E-2</v>
      </c>
      <c r="S187" s="4">
        <f>'1'!S187</f>
        <v>5.8092141468007848E-2</v>
      </c>
      <c r="T187" s="4">
        <f>'1'!T187</f>
        <v>5.4071475380257999E-2</v>
      </c>
      <c r="U187" s="4">
        <f>'1'!U187</f>
        <v>3.2442885228154805E-2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1.8580954527750101E-2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2.3226193159687627E-2</v>
      </c>
      <c r="I188" s="4">
        <f>'1'!I188</f>
        <v>1.3935715895812575E-2</v>
      </c>
      <c r="J188" s="4">
        <f>'1'!J188</f>
        <v>8.8529487246033697E-2</v>
      </c>
      <c r="K188" s="4">
        <f>'1'!K188</f>
        <v>4.25098856257035E-2</v>
      </c>
      <c r="L188" s="4">
        <f>'1'!L188</f>
        <v>3.3271006306798544E-2</v>
      </c>
      <c r="M188" s="4">
        <f>'1'!M188</f>
        <v>1.8580954527750101E-2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4.1588757883498181E-2</v>
      </c>
      <c r="S188" s="4">
        <f>'1'!S188</f>
        <v>2.4953254730098906E-2</v>
      </c>
      <c r="T188" s="4">
        <f>'1'!T188</f>
        <v>2.3226193159687627E-2</v>
      </c>
      <c r="U188" s="4">
        <f>'1'!U188</f>
        <v>1.3935715895812575E-2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4.3893260424258798E-2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5.4866575530323494E-2</v>
      </c>
      <c r="I189" s="4">
        <f>'1'!I189</f>
        <v>3.2919945318194102E-2</v>
      </c>
      <c r="J189" s="4">
        <f>'1'!J189</f>
        <v>9.8347191154011276E-2</v>
      </c>
      <c r="K189" s="4">
        <f>'1'!K189</f>
        <v>4.7224128113918601E-2</v>
      </c>
      <c r="L189" s="4">
        <f>'1'!L189</f>
        <v>7.8595151945527991E-2</v>
      </c>
      <c r="M189" s="4">
        <f>'1'!M189</f>
        <v>4.3893260424258798E-2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9.8243939931909996E-2</v>
      </c>
      <c r="S189" s="4">
        <f>'1'!S189</f>
        <v>5.8946363959145993E-2</v>
      </c>
      <c r="T189" s="4">
        <f>'1'!T189</f>
        <v>5.4866575530323494E-2</v>
      </c>
      <c r="U189" s="4">
        <f>'1'!U189</f>
        <v>3.2919945318194102E-2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6.8959345381367498E-2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8.6199181726709373E-2</v>
      </c>
      <c r="I190" s="4">
        <f>'1'!I190</f>
        <v>5.1719509036025624E-2</v>
      </c>
      <c r="J190" s="4">
        <f>'1'!J190</f>
        <v>0.11396101039877578</v>
      </c>
      <c r="K190" s="4">
        <f>'1'!K190</f>
        <v>5.4721535937266003E-2</v>
      </c>
      <c r="L190" s="4">
        <f>'1'!L190</f>
        <v>0.12347841504426689</v>
      </c>
      <c r="M190" s="4">
        <f>'1'!M190</f>
        <v>6.8959345381367498E-2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0.15434801880533361</v>
      </c>
      <c r="S190" s="4">
        <f>'1'!S190</f>
        <v>9.2608811283200171E-2</v>
      </c>
      <c r="T190" s="4">
        <f>'1'!T190</f>
        <v>8.6199181726709373E-2</v>
      </c>
      <c r="U190" s="4">
        <f>'1'!U190</f>
        <v>5.1719509036025624E-2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5.1624270422764601E-2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6.4530338028455758E-2</v>
      </c>
      <c r="I191" s="4">
        <f>'1'!I191</f>
        <v>3.8718202817073451E-2</v>
      </c>
      <c r="J191" s="4">
        <f>'1'!J191</f>
        <v>0.1758338614154033</v>
      </c>
      <c r="K191" s="4">
        <f>'1'!K191</f>
        <v>8.4431499271215696E-2</v>
      </c>
      <c r="L191" s="4">
        <f>'1'!L191</f>
        <v>9.2438277283037482E-2</v>
      </c>
      <c r="M191" s="4">
        <f>'1'!M191</f>
        <v>5.1624270422764601E-2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0.11554784660379686</v>
      </c>
      <c r="S191" s="4">
        <f>'1'!S191</f>
        <v>6.9328707962278108E-2</v>
      </c>
      <c r="T191" s="4">
        <f>'1'!T191</f>
        <v>6.4530338028455758E-2</v>
      </c>
      <c r="U191" s="4">
        <f>'1'!U191</f>
        <v>3.8718202817073451E-2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0.112100635651414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0.14012579456426749</v>
      </c>
      <c r="I192" s="4">
        <f>'1'!I192</f>
        <v>8.4075476738560501E-2</v>
      </c>
      <c r="J192" s="4">
        <f>'1'!J192</f>
        <v>0.25118109497276092</v>
      </c>
      <c r="K192" s="4">
        <f>'1'!K192</f>
        <v>0.12061156063127899</v>
      </c>
      <c r="L192" s="4">
        <f>'1'!L192</f>
        <v>0.20072709129039221</v>
      </c>
      <c r="M192" s="4">
        <f>'1'!M192</f>
        <v>0.112100635651414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0.25090886411299024</v>
      </c>
      <c r="S192" s="4">
        <f>'1'!S192</f>
        <v>0.15054531846779415</v>
      </c>
      <c r="T192" s="4">
        <f>'1'!T192</f>
        <v>0.14012579456426749</v>
      </c>
      <c r="U192" s="4">
        <f>'1'!U192</f>
        <v>8.4075476738560501E-2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0.10576715789053499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0.13220894736316874</v>
      </c>
      <c r="I193" s="4">
        <f>'1'!I193</f>
        <v>7.9325368417901249E-2</v>
      </c>
      <c r="J193" s="4">
        <f>'1'!J193</f>
        <v>0.30628186354541176</v>
      </c>
      <c r="K193" s="4">
        <f>'1'!K193</f>
        <v>0.14706972098865401</v>
      </c>
      <c r="L193" s="4">
        <f>'1'!L193</f>
        <v>0.18938638335143956</v>
      </c>
      <c r="M193" s="4">
        <f>'1'!M193</f>
        <v>0.10576715789053499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0.23673297918929945</v>
      </c>
      <c r="S193" s="4">
        <f>'1'!S193</f>
        <v>0.14203978751357968</v>
      </c>
      <c r="T193" s="4">
        <f>'1'!T193</f>
        <v>0.13220894736316874</v>
      </c>
      <c r="U193" s="4">
        <f>'1'!U193</f>
        <v>7.9325368417901249E-2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8.2429601539489805E-2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0.10303700192436226</v>
      </c>
      <c r="I194" s="4">
        <f>'1'!I194</f>
        <v>6.1822201154617354E-2</v>
      </c>
      <c r="J194" s="4">
        <f>'1'!J194</f>
        <v>0.30788083548103773</v>
      </c>
      <c r="K194" s="4">
        <f>'1'!K194</f>
        <v>0.14783751165611</v>
      </c>
      <c r="L194" s="4">
        <f>'1'!L194</f>
        <v>0.14759821884238461</v>
      </c>
      <c r="M194" s="4">
        <f>'1'!M194</f>
        <v>8.2429601539489805E-2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0.18449777355298075</v>
      </c>
      <c r="S194" s="4">
        <f>'1'!S194</f>
        <v>0.11069866413178846</v>
      </c>
      <c r="T194" s="4">
        <f>'1'!T194</f>
        <v>0.10303700192436226</v>
      </c>
      <c r="U194" s="4">
        <f>'1'!U194</f>
        <v>6.1822201154617354E-2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0.110791135377411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0.13848891922176376</v>
      </c>
      <c r="I195" s="4">
        <f>'1'!I195</f>
        <v>8.3093351533058246E-2</v>
      </c>
      <c r="J195" s="4">
        <f>'1'!J195</f>
        <v>0.3244083980876572</v>
      </c>
      <c r="K195" s="4">
        <f>'1'!K195</f>
        <v>0.155773678665939</v>
      </c>
      <c r="L195" s="4">
        <f>'1'!L195</f>
        <v>0.19838230368488788</v>
      </c>
      <c r="M195" s="4">
        <f>'1'!M195</f>
        <v>0.110791135377411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0.24797787960610984</v>
      </c>
      <c r="S195" s="4">
        <f>'1'!S195</f>
        <v>0.14878672776366592</v>
      </c>
      <c r="T195" s="4">
        <f>'1'!T195</f>
        <v>0.13848891922176376</v>
      </c>
      <c r="U195" s="4">
        <f>'1'!U195</f>
        <v>8.3093351533058246E-2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0.16500930677195499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0.20626163346494375</v>
      </c>
      <c r="I196" s="4">
        <f>'1'!I196</f>
        <v>0.12375698007896624</v>
      </c>
      <c r="J196" s="4">
        <f>'1'!J196</f>
        <v>0.31632625418330845</v>
      </c>
      <c r="K196" s="4">
        <f>'1'!K196</f>
        <v>0.15189281338961</v>
      </c>
      <c r="L196" s="4">
        <f>'1'!L196</f>
        <v>0.29546521294645983</v>
      </c>
      <c r="M196" s="4">
        <f>'1'!M196</f>
        <v>0.16500930677195499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0.3693315161830748</v>
      </c>
      <c r="S196" s="4">
        <f>'1'!S196</f>
        <v>0.22159890970984486</v>
      </c>
      <c r="T196" s="4">
        <f>'1'!T196</f>
        <v>0.20626163346494375</v>
      </c>
      <c r="U196" s="4">
        <f>'1'!U196</f>
        <v>0.12375698007896624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2-MBA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0.60152479999999997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0.49201410604206802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0.61501763255258501</v>
      </c>
      <c r="I6" s="6">
        <f>'1'!I6</f>
        <v>0.36901057953155103</v>
      </c>
      <c r="J6" s="6">
        <f>'1'!J6</f>
        <v>0.43119776986414399</v>
      </c>
      <c r="K6" s="6">
        <f>'1'!K6</f>
        <v>2.7681041723926905</v>
      </c>
      <c r="L6" s="6">
        <f>'1'!L6</f>
        <v>0.49201410604206802</v>
      </c>
      <c r="M6" s="6">
        <f>'1'!M6</f>
        <v>2.9817354891505476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0.61501763255258501</v>
      </c>
      <c r="S6" s="6">
        <f>'1'!S6</f>
        <v>0.36901057953155103</v>
      </c>
      <c r="T6" s="6">
        <f>'1'!T6</f>
        <v>3.7271693614381847</v>
      </c>
      <c r="U6" s="6">
        <f>'1'!U6</f>
        <v>2.2363016168629106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0.50903666304421302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0.49983260606049501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0.51513853338710602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0.51225401821680505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0.51650958383017298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0.53766876400902597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0.54431583934626904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0.54733488847310996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0.55148285148614495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0.55911773255031205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0.55955606583277995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0.580175662462737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0.57047588286309403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0.55783363353886195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0.54505900246905004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0.54808621270902602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0.546769392599877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0.53034133521397198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0.53234208218388002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0.54920503689741096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0.55847287444243299</v>
      </c>
      <c r="D27" s="3" t="e">
        <f>'1'!D27</f>
        <v>#N/A</v>
      </c>
      <c r="E27" s="47" t="e">
        <f>'1'!E27</f>
        <v>#N/A</v>
      </c>
      <c r="F27" s="3">
        <f>'1'!F27</f>
        <v>0.55847287444243299</v>
      </c>
      <c r="G27" s="47">
        <f>'1'!G27</f>
        <v>211</v>
      </c>
      <c r="H27" s="4">
        <f>'1'!H27</f>
        <v>0.69809109305304129</v>
      </c>
      <c r="I27" s="4">
        <f>'1'!I27</f>
        <v>0.41885465583182474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0.55847287444243299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0.69809109305304129</v>
      </c>
      <c r="U27" s="4">
        <f>'1'!U27</f>
        <v>0.41885465583182474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0.52572675960500104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0.65715844950625124</v>
      </c>
      <c r="I28" s="4">
        <f>'1'!I28</f>
        <v>0.39429506970375078</v>
      </c>
      <c r="J28" s="4">
        <f>'1'!J28</f>
        <v>0.9790819857188352</v>
      </c>
      <c r="K28" s="4">
        <f>'1'!K28</f>
        <v>0.47013333665229201</v>
      </c>
      <c r="L28" s="4">
        <f>'1'!L28</f>
        <v>0.94136489642379684</v>
      </c>
      <c r="M28" s="4">
        <f>'1'!M28</f>
        <v>0.52572675960500104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1.176706120529746</v>
      </c>
      <c r="S28" s="4">
        <f>'1'!S28</f>
        <v>0.70602367231784768</v>
      </c>
      <c r="T28" s="4">
        <f>'1'!T28</f>
        <v>0.65715844950625124</v>
      </c>
      <c r="U28" s="4">
        <f>'1'!U28</f>
        <v>0.39429506970375078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0.49850060456987699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0.62312575571234619</v>
      </c>
      <c r="I29" s="4">
        <f>'1'!I29</f>
        <v>0.37387545342740774</v>
      </c>
      <c r="J29" s="4">
        <f>'1'!J29</f>
        <v>0.9861964268928447</v>
      </c>
      <c r="K29" s="4">
        <f>'1'!K29</f>
        <v>0.47354953265665201</v>
      </c>
      <c r="L29" s="4">
        <f>'1'!L29</f>
        <v>0.8926138177571632</v>
      </c>
      <c r="M29" s="4">
        <f>'1'!M29</f>
        <v>0.49850060456987699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1.115767272196454</v>
      </c>
      <c r="S29" s="4">
        <f>'1'!S29</f>
        <v>0.6694603633178724</v>
      </c>
      <c r="T29" s="4">
        <f>'1'!T29</f>
        <v>0.62312575571234619</v>
      </c>
      <c r="U29" s="4">
        <f>'1'!U29</f>
        <v>0.37387545342740774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0.49618063122251399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0.62022578902814252</v>
      </c>
      <c r="I30" s="4">
        <f>'1'!I30</f>
        <v>0.37213547341688546</v>
      </c>
      <c r="J30" s="4">
        <f>'1'!J30</f>
        <v>1</v>
      </c>
      <c r="K30" s="4">
        <f>'1'!K30</f>
        <v>0.48017770065202803</v>
      </c>
      <c r="L30" s="4">
        <f>'1'!L30</f>
        <v>0.88845967983295482</v>
      </c>
      <c r="M30" s="4">
        <f>'1'!M30</f>
        <v>0.49618063122251399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1.1105745997911936</v>
      </c>
      <c r="S30" s="4">
        <f>'1'!S30</f>
        <v>0.66634475987471609</v>
      </c>
      <c r="T30" s="4">
        <f>'1'!T30</f>
        <v>0.62022578902814252</v>
      </c>
      <c r="U30" s="4">
        <f>'1'!U30</f>
        <v>0.37213547341688546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0.49409254867175101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0.61761568583968873</v>
      </c>
      <c r="I31" s="4">
        <f>'1'!I31</f>
        <v>0.37056941150381328</v>
      </c>
      <c r="J31" s="4">
        <f>'1'!J31</f>
        <v>0.9969657325140806</v>
      </c>
      <c r="K31" s="4">
        <f>'1'!K31</f>
        <v>0.47872071306747599</v>
      </c>
      <c r="L31" s="4">
        <f>'1'!L31</f>
        <v>0.8847207649342721</v>
      </c>
      <c r="M31" s="4">
        <f>'1'!M31</f>
        <v>0.49409254867175101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1.1059009561678401</v>
      </c>
      <c r="S31" s="4">
        <f>'1'!S31</f>
        <v>0.66354057370070407</v>
      </c>
      <c r="T31" s="4">
        <f>'1'!T31</f>
        <v>0.61761568583968873</v>
      </c>
      <c r="U31" s="4">
        <f>'1'!U31</f>
        <v>0.37056941150381328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0.47577507530978003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0.59471884413722509</v>
      </c>
      <c r="I32" s="4">
        <f>'1'!I32</f>
        <v>0.35683130648233502</v>
      </c>
      <c r="J32" s="4">
        <f>'1'!J32</f>
        <v>0.98164864148141739</v>
      </c>
      <c r="K32" s="4">
        <f>'1'!K32</f>
        <v>0.47136578751473401</v>
      </c>
      <c r="L32" s="4">
        <f>'1'!L32</f>
        <v>0.85192154728156377</v>
      </c>
      <c r="M32" s="4">
        <f>'1'!M32</f>
        <v>0.47577507530978003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1.0649019341019548</v>
      </c>
      <c r="S32" s="4">
        <f>'1'!S32</f>
        <v>0.63894116046117277</v>
      </c>
      <c r="T32" s="4">
        <f>'1'!T32</f>
        <v>0.59471884413722509</v>
      </c>
      <c r="U32" s="4">
        <f>'1'!U32</f>
        <v>0.35683130648233502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0.458452353111646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0.57306544138955751</v>
      </c>
      <c r="I33" s="4">
        <f>'1'!I33</f>
        <v>0.3438392648337345</v>
      </c>
      <c r="J33" s="4">
        <f>'1'!J33</f>
        <v>0.96647506418207096</v>
      </c>
      <c r="K33" s="4">
        <f>'1'!K33</f>
        <v>0.464079774056468</v>
      </c>
      <c r="L33" s="4">
        <f>'1'!L33</f>
        <v>0.82090352833941083</v>
      </c>
      <c r="M33" s="4">
        <f>'1'!M33</f>
        <v>0.458452353111646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1.0261294104242635</v>
      </c>
      <c r="S33" s="4">
        <f>'1'!S33</f>
        <v>0.61567764625455812</v>
      </c>
      <c r="T33" s="4">
        <f>'1'!T33</f>
        <v>0.57306544138955751</v>
      </c>
      <c r="U33" s="4">
        <f>'1'!U33</f>
        <v>0.3438392648337345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0.42848415592543798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0.53560519490679748</v>
      </c>
      <c r="I34" s="4">
        <f>'1'!I34</f>
        <v>0.32136311694407849</v>
      </c>
      <c r="J34" s="4">
        <f>'1'!J34</f>
        <v>0.95177223032346547</v>
      </c>
      <c r="K34" s="4">
        <f>'1'!K34</f>
        <v>0.45701980110117402</v>
      </c>
      <c r="L34" s="4">
        <f>'1'!L34</f>
        <v>0.76724255650415807</v>
      </c>
      <c r="M34" s="4">
        <f>'1'!M34</f>
        <v>0.42848415592543798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0.95905319563019753</v>
      </c>
      <c r="S34" s="4">
        <f>'1'!S34</f>
        <v>0.57543191737811861</v>
      </c>
      <c r="T34" s="4">
        <f>'1'!T34</f>
        <v>0.53560519490679748</v>
      </c>
      <c r="U34" s="4">
        <f>'1'!U34</f>
        <v>0.32136311694407849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0.40002966655536898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0.50003708319421125</v>
      </c>
      <c r="I35" s="4">
        <f>'1'!I35</f>
        <v>0.30002224991652671</v>
      </c>
      <c r="J35" s="4">
        <f>'1'!J35</f>
        <v>0.9075406331240895</v>
      </c>
      <c r="K35" s="4">
        <f>'1'!K35</f>
        <v>0.43578077446181102</v>
      </c>
      <c r="L35" s="4">
        <f>'1'!L35</f>
        <v>0.71629202574028283</v>
      </c>
      <c r="M35" s="4">
        <f>'1'!M35</f>
        <v>0.40002966655536898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0.89536503217535357</v>
      </c>
      <c r="S35" s="4">
        <f>'1'!S35</f>
        <v>0.5372190193052121</v>
      </c>
      <c r="T35" s="4">
        <f>'1'!T35</f>
        <v>0.50003708319421125</v>
      </c>
      <c r="U35" s="4">
        <f>'1'!U35</f>
        <v>0.30002224991652671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0.38266103755818198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0.47832629694772749</v>
      </c>
      <c r="I36" s="4">
        <f>'1'!I36</f>
        <v>0.28699577816863647</v>
      </c>
      <c r="J36" s="4">
        <f>'1'!J36</f>
        <v>0.86059691712564279</v>
      </c>
      <c r="K36" s="4">
        <f>'1'!K36</f>
        <v>0.41323944885361502</v>
      </c>
      <c r="L36" s="4">
        <f>'1'!L36</f>
        <v>0.68519180620942832</v>
      </c>
      <c r="M36" s="4">
        <f>'1'!M36</f>
        <v>0.38266103755818198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0.85648975776178538</v>
      </c>
      <c r="S36" s="4">
        <f>'1'!S36</f>
        <v>0.51389385465707127</v>
      </c>
      <c r="T36" s="4">
        <f>'1'!T36</f>
        <v>0.47832629694772749</v>
      </c>
      <c r="U36" s="4">
        <f>'1'!U36</f>
        <v>0.28699577816863647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0.35000450531749899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0.43750563164687373</v>
      </c>
      <c r="I37" s="4">
        <f>'1'!I37</f>
        <v>0.26250337898812426</v>
      </c>
      <c r="J37" s="4">
        <f>'1'!J37</f>
        <v>0.80811602764895518</v>
      </c>
      <c r="K37" s="4">
        <f>'1'!K37</f>
        <v>0.38803929601652598</v>
      </c>
      <c r="L37" s="4">
        <f>'1'!L37</f>
        <v>0.62671710898570632</v>
      </c>
      <c r="M37" s="4">
        <f>'1'!M37</f>
        <v>0.35000450531749899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0.78339638623213292</v>
      </c>
      <c r="S37" s="4">
        <f>'1'!S37</f>
        <v>0.47003783173927971</v>
      </c>
      <c r="T37" s="4">
        <f>'1'!T37</f>
        <v>0.43750563164687373</v>
      </c>
      <c r="U37" s="4">
        <f>'1'!U37</f>
        <v>0.26250337898812426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0.32144346563903198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0.40180433204878996</v>
      </c>
      <c r="I38" s="4">
        <f>'1'!I38</f>
        <v>0.241082599229274</v>
      </c>
      <c r="J38" s="4">
        <f>'1'!J38</f>
        <v>0.75971501815671061</v>
      </c>
      <c r="K38" s="4">
        <f>'1'!K38</f>
        <v>0.36479821056930301</v>
      </c>
      <c r="L38" s="4">
        <f>'1'!L38</f>
        <v>0.57557578953132515</v>
      </c>
      <c r="M38" s="4">
        <f>'1'!M38</f>
        <v>0.32144346563903198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0.7194697369141565</v>
      </c>
      <c r="S38" s="4">
        <f>'1'!S38</f>
        <v>0.43168184214849387</v>
      </c>
      <c r="T38" s="4">
        <f>'1'!T38</f>
        <v>0.40180433204878996</v>
      </c>
      <c r="U38" s="4">
        <f>'1'!U38</f>
        <v>0.241082599229274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0.301710660783167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0.37713832597895874</v>
      </c>
      <c r="I39" s="4">
        <f>'1'!I39</f>
        <v>0.22628299558737525</v>
      </c>
      <c r="J39" s="4">
        <f>'1'!J39</f>
        <v>0.71133189842610289</v>
      </c>
      <c r="K39" s="4">
        <f>'1'!K39</f>
        <v>0.34156571538668801</v>
      </c>
      <c r="L39" s="4">
        <f>'1'!L39</f>
        <v>0.54024228318051837</v>
      </c>
      <c r="M39" s="4">
        <f>'1'!M39</f>
        <v>0.301710660783167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0.67530285397564793</v>
      </c>
      <c r="S39" s="4">
        <f>'1'!S39</f>
        <v>0.4051817123853888</v>
      </c>
      <c r="T39" s="4">
        <f>'1'!T39</f>
        <v>0.37713832597895874</v>
      </c>
      <c r="U39" s="4">
        <f>'1'!U39</f>
        <v>0.22628299558737525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0.28011307375536199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0.35014134219420245</v>
      </c>
      <c r="I40" s="4">
        <f>'1'!I40</f>
        <v>0.21008480531652149</v>
      </c>
      <c r="J40" s="4">
        <f>'1'!J40</f>
        <v>0.67845713400885532</v>
      </c>
      <c r="K40" s="4">
        <f>'1'!K40</f>
        <v>0.32577998659933699</v>
      </c>
      <c r="L40" s="4">
        <f>'1'!L40</f>
        <v>0.50156970297800174</v>
      </c>
      <c r="M40" s="4">
        <f>'1'!M40</f>
        <v>0.28011307375536199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0.62696212872250223</v>
      </c>
      <c r="S40" s="4">
        <f>'1'!S40</f>
        <v>0.37617727723350131</v>
      </c>
      <c r="T40" s="4">
        <f>'1'!T40</f>
        <v>0.35014134219420245</v>
      </c>
      <c r="U40" s="4">
        <f>'1'!U40</f>
        <v>0.21008480531652149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0.55847287444243299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0.26902064021585498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0.33627580026981874</v>
      </c>
      <c r="I41" s="4">
        <f>'1'!I41</f>
        <v>0.20176548016189122</v>
      </c>
      <c r="J41" s="4">
        <f>'1'!J41</f>
        <v>0.64310664787688487</v>
      </c>
      <c r="K41" s="4">
        <f>'1'!K41</f>
        <v>0.30880547145155601</v>
      </c>
      <c r="L41" s="4">
        <f>'1'!L41</f>
        <v>0.48170762185081817</v>
      </c>
      <c r="M41" s="4">
        <f>'1'!M41</f>
        <v>0.26902064021585498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0.60213452731352268</v>
      </c>
      <c r="S41" s="4">
        <f>'1'!S41</f>
        <v>0.36128071638811365</v>
      </c>
      <c r="T41" s="4">
        <f>'1'!T41</f>
        <v>0.33627580026981874</v>
      </c>
      <c r="U41" s="4">
        <f>'1'!U41</f>
        <v>0.20176548016189122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0.27533376934485798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0.34416721168107245</v>
      </c>
      <c r="I42" s="4">
        <f>'1'!I42</f>
        <v>0.20650032700864349</v>
      </c>
      <c r="J42" s="4">
        <f>'1'!J42</f>
        <v>0.61787650628188528</v>
      </c>
      <c r="K42" s="4">
        <f>'1'!K42</f>
        <v>0.29669052007334401</v>
      </c>
      <c r="L42" s="4">
        <f>'1'!L42</f>
        <v>0.49301189358524378</v>
      </c>
      <c r="M42" s="4">
        <f>'1'!M42</f>
        <v>0.27533376934485798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0.61626486698155469</v>
      </c>
      <c r="S42" s="4">
        <f>'1'!S42</f>
        <v>0.36975892018893286</v>
      </c>
      <c r="T42" s="4">
        <f>'1'!T42</f>
        <v>0.34416721168107245</v>
      </c>
      <c r="U42" s="4">
        <f>'1'!U42</f>
        <v>0.20650032700864349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0.27231237952464699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0.34039047440580872</v>
      </c>
      <c r="I43" s="4">
        <f>'1'!I43</f>
        <v>0.20423428464348525</v>
      </c>
      <c r="J43" s="4">
        <f>'1'!J43</f>
        <v>0.61635248596466674</v>
      </c>
      <c r="K43" s="4">
        <f>'1'!K43</f>
        <v>0.29595871950167502</v>
      </c>
      <c r="L43" s="4">
        <f>'1'!L43</f>
        <v>0.48760180124507863</v>
      </c>
      <c r="M43" s="4">
        <f>'1'!M43</f>
        <v>0.27231237952464699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0.6095022515563483</v>
      </c>
      <c r="S43" s="4">
        <f>'1'!S43</f>
        <v>0.36570135093380896</v>
      </c>
      <c r="T43" s="4">
        <f>'1'!T43</f>
        <v>0.34039047440580872</v>
      </c>
      <c r="U43" s="4">
        <f>'1'!U43</f>
        <v>0.20423428464348525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0.275251850643703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0.34406481330462874</v>
      </c>
      <c r="I44" s="4">
        <f>'1'!I44</f>
        <v>0.20643888798277726</v>
      </c>
      <c r="J44" s="4">
        <f>'1'!J44</f>
        <v>0.6136269912801845</v>
      </c>
      <c r="K44" s="4">
        <f>'1'!K44</f>
        <v>0.29464999773094103</v>
      </c>
      <c r="L44" s="4">
        <f>'1'!L44</f>
        <v>0.49286521018323115</v>
      </c>
      <c r="M44" s="4">
        <f>'1'!M44</f>
        <v>0.275251850643703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0.61608151272903888</v>
      </c>
      <c r="S44" s="4">
        <f>'1'!S44</f>
        <v>0.36964890763742336</v>
      </c>
      <c r="T44" s="4">
        <f>'1'!T44</f>
        <v>0.34406481330462874</v>
      </c>
      <c r="U44" s="4">
        <f>'1'!U44</f>
        <v>0.20643888798277726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0.27726859425530098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0.34658574281912624</v>
      </c>
      <c r="I45" s="4">
        <f>'1'!I45</f>
        <v>0.20795144569147572</v>
      </c>
      <c r="J45" s="4">
        <f>'1'!J45</f>
        <v>0.59751736343305606</v>
      </c>
      <c r="K45" s="4">
        <f>'1'!K45</f>
        <v>0.28691451367294701</v>
      </c>
      <c r="L45" s="4">
        <f>'1'!L45</f>
        <v>0.49647638577275544</v>
      </c>
      <c r="M45" s="4">
        <f>'1'!M45</f>
        <v>0.27726859425530098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0.62059548221594429</v>
      </c>
      <c r="S45" s="4">
        <f>'1'!S45</f>
        <v>0.37235728932956658</v>
      </c>
      <c r="T45" s="4">
        <f>'1'!T45</f>
        <v>0.34658574281912624</v>
      </c>
      <c r="U45" s="4">
        <f>'1'!U45</f>
        <v>0.20795144569147572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0.28071355412534799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0.350891942656685</v>
      </c>
      <c r="I46" s="4">
        <f>'1'!I46</f>
        <v>0.21053516559401098</v>
      </c>
      <c r="J46" s="4">
        <f>'1'!J46</f>
        <v>0.58895223465480318</v>
      </c>
      <c r="K46" s="4">
        <f>'1'!K46</f>
        <v>0.28280172983041701</v>
      </c>
      <c r="L46" s="4">
        <f>'1'!L46</f>
        <v>0.50264492148451467</v>
      </c>
      <c r="M46" s="4">
        <f>'1'!M46</f>
        <v>0.28071355412534799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0.62830615185564331</v>
      </c>
      <c r="S46" s="4">
        <f>'1'!S46</f>
        <v>0.37698369111338603</v>
      </c>
      <c r="T46" s="4">
        <f>'1'!T46</f>
        <v>0.350891942656685</v>
      </c>
      <c r="U46" s="4">
        <f>'1'!U46</f>
        <v>0.21053516559401098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0.30321587431264202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0.37901984289080254</v>
      </c>
      <c r="I47" s="4">
        <f>'1'!I47</f>
        <v>0.2274119057344815</v>
      </c>
      <c r="J47" s="4">
        <f>'1'!J47</f>
        <v>0.60577484821824679</v>
      </c>
      <c r="K47" s="4">
        <f>'1'!K47</f>
        <v>0.29087957373026901</v>
      </c>
      <c r="L47" s="4">
        <f>'1'!L47</f>
        <v>0.54293751440545091</v>
      </c>
      <c r="M47" s="4">
        <f>'1'!M47</f>
        <v>0.30321587431264202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0.67867189300681363</v>
      </c>
      <c r="S47" s="4">
        <f>'1'!S47</f>
        <v>0.40720313580408818</v>
      </c>
      <c r="T47" s="4">
        <f>'1'!T47</f>
        <v>0.37901984289080254</v>
      </c>
      <c r="U47" s="4">
        <f>'1'!U47</f>
        <v>0.2274119057344815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0.32554354240365202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0.406929428004565</v>
      </c>
      <c r="I48" s="4">
        <f>'1'!I48</f>
        <v>0.24415765680273901</v>
      </c>
      <c r="J48" s="4">
        <f>'1'!J48</f>
        <v>0.6227428442179368</v>
      </c>
      <c r="K48" s="4">
        <f>'1'!K48</f>
        <v>0.29902722703407297</v>
      </c>
      <c r="L48" s="4">
        <f>'1'!L48</f>
        <v>0.58291737576094005</v>
      </c>
      <c r="M48" s="4">
        <f>'1'!M48</f>
        <v>0.32554354240365202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0.72864671970117501</v>
      </c>
      <c r="S48" s="4">
        <f>'1'!S48</f>
        <v>0.43718803182070504</v>
      </c>
      <c r="T48" s="4">
        <f>'1'!T48</f>
        <v>0.406929428004565</v>
      </c>
      <c r="U48" s="4">
        <f>'1'!U48</f>
        <v>0.24415765680273901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0.34319017313778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0.428987716422225</v>
      </c>
      <c r="I49" s="4">
        <f>'1'!I49</f>
        <v>0.257392629853335</v>
      </c>
      <c r="J49" s="4">
        <f>'1'!J49</f>
        <v>0.64553278114269064</v>
      </c>
      <c r="K49" s="4">
        <f>'1'!K49</f>
        <v>0.30997044654460598</v>
      </c>
      <c r="L49" s="4">
        <f>'1'!L49</f>
        <v>0.61451538444085307</v>
      </c>
      <c r="M49" s="4">
        <f>'1'!M49</f>
        <v>0.34319017313778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0.7681442305510664</v>
      </c>
      <c r="S49" s="4">
        <f>'1'!S49</f>
        <v>0.46088653833063981</v>
      </c>
      <c r="T49" s="4">
        <f>'1'!T49</f>
        <v>0.428987716422225</v>
      </c>
      <c r="U49" s="4">
        <f>'1'!U49</f>
        <v>0.257392629853335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0.35898790438642397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0.44873488048302995</v>
      </c>
      <c r="I50" s="4">
        <f>'1'!I50</f>
        <v>0.26924092828981799</v>
      </c>
      <c r="J50" s="4">
        <f>'1'!J50</f>
        <v>0.67427811076671373</v>
      </c>
      <c r="K50" s="4">
        <f>'1'!K50</f>
        <v>0.32377331282795402</v>
      </c>
      <c r="L50" s="4">
        <f>'1'!L50</f>
        <v>0.642802758763941</v>
      </c>
      <c r="M50" s="4">
        <f>'1'!M50</f>
        <v>0.35898790438642397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0.80350344845492627</v>
      </c>
      <c r="S50" s="4">
        <f>'1'!S50</f>
        <v>0.48210206907295572</v>
      </c>
      <c r="T50" s="4">
        <f>'1'!T50</f>
        <v>0.44873488048302995</v>
      </c>
      <c r="U50" s="4">
        <f>'1'!U50</f>
        <v>0.26924092828981799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0.37519056206170198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0.46898820257712748</v>
      </c>
      <c r="I51" s="4">
        <f>'1'!I51</f>
        <v>0.28139292154627649</v>
      </c>
      <c r="J51" s="4">
        <f>'1'!J51</f>
        <v>0.69819729237096151</v>
      </c>
      <c r="K51" s="4">
        <f>'1'!K51</f>
        <v>0.33525877045216002</v>
      </c>
      <c r="L51" s="4">
        <f>'1'!L51</f>
        <v>0.6718151932379598</v>
      </c>
      <c r="M51" s="4">
        <f>'1'!M51</f>
        <v>0.37519056206170198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0.83976899154744977</v>
      </c>
      <c r="S51" s="4">
        <f>'1'!S51</f>
        <v>0.50386139492846982</v>
      </c>
      <c r="T51" s="4">
        <f>'1'!T51</f>
        <v>0.46898820257712748</v>
      </c>
      <c r="U51" s="4">
        <f>'1'!U51</f>
        <v>0.28139292154627649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0.39477454538391799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0.49346818172989748</v>
      </c>
      <c r="I52" s="4">
        <f>'1'!I52</f>
        <v>0.29608090903793849</v>
      </c>
      <c r="J52" s="4">
        <f>'1'!J52</f>
        <v>0.73664070593403574</v>
      </c>
      <c r="K52" s="4">
        <f>'1'!K52</f>
        <v>0.35371844038209199</v>
      </c>
      <c r="L52" s="4">
        <f>'1'!L52</f>
        <v>0.70688222015805546</v>
      </c>
      <c r="M52" s="4">
        <f>'1'!M52</f>
        <v>0.39477454538391799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0.88360277519756936</v>
      </c>
      <c r="S52" s="4">
        <f>'1'!S52</f>
        <v>0.53016166511854157</v>
      </c>
      <c r="T52" s="4">
        <f>'1'!T52</f>
        <v>0.49346818172989748</v>
      </c>
      <c r="U52" s="4">
        <f>'1'!U52</f>
        <v>0.29608090903793849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0.44359363956995201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0.55449204946244002</v>
      </c>
      <c r="I53" s="4">
        <f>'1'!I53</f>
        <v>0.33269522967746401</v>
      </c>
      <c r="J53" s="4">
        <f>'1'!J53</f>
        <v>0.79215817836811808</v>
      </c>
      <c r="K53" s="4">
        <f>'1'!K53</f>
        <v>0.38037669264150198</v>
      </c>
      <c r="L53" s="4">
        <f>'1'!L53</f>
        <v>0.79429755655156231</v>
      </c>
      <c r="M53" s="4">
        <f>'1'!M53</f>
        <v>0.44359363956995201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0.99287194568945292</v>
      </c>
      <c r="S53" s="4">
        <f>'1'!S53</f>
        <v>0.59572316741367171</v>
      </c>
      <c r="T53" s="4">
        <f>'1'!T53</f>
        <v>0.55449204946244002</v>
      </c>
      <c r="U53" s="4">
        <f>'1'!U53</f>
        <v>0.33269522967746401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0.48011635169095301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0.60014543961369127</v>
      </c>
      <c r="I54" s="4">
        <f>'1'!I54</f>
        <v>0.36008726376821476</v>
      </c>
      <c r="J54" s="4">
        <f>'1'!J54</f>
        <v>0.85757850344207331</v>
      </c>
      <c r="K54" s="4">
        <f>'1'!K54</f>
        <v>0.41179007391142203</v>
      </c>
      <c r="L54" s="4">
        <f>'1'!L54</f>
        <v>0.85969502488422656</v>
      </c>
      <c r="M54" s="4">
        <f>'1'!M54</f>
        <v>0.48011635169095301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1.0746187811052832</v>
      </c>
      <c r="S54" s="4">
        <f>'1'!S54</f>
        <v>0.64477126866316992</v>
      </c>
      <c r="T54" s="4">
        <f>'1'!T54</f>
        <v>0.60014543961369127</v>
      </c>
      <c r="U54" s="4">
        <f>'1'!U54</f>
        <v>0.36008726376821476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0.54546105517014798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0.68182631896268497</v>
      </c>
      <c r="I55" s="4">
        <f>'1'!I55</f>
        <v>0.40909579137761098</v>
      </c>
      <c r="J55" s="4">
        <f>'1'!J55</f>
        <v>0.93313194724129189</v>
      </c>
      <c r="K55" s="4">
        <f>'1'!K55</f>
        <v>0.44806915283127302</v>
      </c>
      <c r="L55" s="4">
        <f>'1'!L55</f>
        <v>0.97670107203456258</v>
      </c>
      <c r="M55" s="4">
        <f>'1'!M55</f>
        <v>0.54546105517014798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1.2208763400432032</v>
      </c>
      <c r="S55" s="4">
        <f>'1'!S55</f>
        <v>0.73252580402592193</v>
      </c>
      <c r="T55" s="4">
        <f>'1'!T55</f>
        <v>0.68182631896268497</v>
      </c>
      <c r="U55" s="4">
        <f>'1'!U55</f>
        <v>0.40909579137761098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0.60918893458744705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0.76148616823430881</v>
      </c>
      <c r="I56" s="4">
        <f>'1'!I56</f>
        <v>0.45689170094058529</v>
      </c>
      <c r="J56" s="4">
        <f>'1'!J56</f>
        <v>1.0252288868301862</v>
      </c>
      <c r="K56" s="4">
        <f>'1'!K56</f>
        <v>0.49229204952015698</v>
      </c>
      <c r="L56" s="4">
        <f>'1'!L56</f>
        <v>1.0908120384461786</v>
      </c>
      <c r="M56" s="4">
        <f>'1'!M56</f>
        <v>0.60918893458744705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1.3635150480577232</v>
      </c>
      <c r="S56" s="4">
        <f>'1'!S56</f>
        <v>0.81810902883463399</v>
      </c>
      <c r="T56" s="4">
        <f>'1'!T56</f>
        <v>0.76148616823430881</v>
      </c>
      <c r="U56" s="4">
        <f>'1'!U56</f>
        <v>0.45689170094058529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0.67511406188328804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0.84389257735411005</v>
      </c>
      <c r="I57" s="4">
        <f>'1'!I57</f>
        <v>0.50633554641246603</v>
      </c>
      <c r="J57" s="4">
        <f>'1'!J57</f>
        <v>1.1294783422422687</v>
      </c>
      <c r="K57" s="4">
        <f>'1'!K57</f>
        <v>0.54235031331415695</v>
      </c>
      <c r="L57" s="4">
        <f>'1'!L57</f>
        <v>1.2088573908935274</v>
      </c>
      <c r="M57" s="4">
        <f>'1'!M57</f>
        <v>0.67511406188328804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1.5110717386169092</v>
      </c>
      <c r="S57" s="4">
        <f>'1'!S57</f>
        <v>0.90664304317014555</v>
      </c>
      <c r="T57" s="4">
        <f>'1'!T57</f>
        <v>0.84389257735411005</v>
      </c>
      <c r="U57" s="4">
        <f>'1'!U57</f>
        <v>0.50633554641246603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0.72462249749214103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0.90577812186517626</v>
      </c>
      <c r="I58" s="4">
        <f>'1'!I58</f>
        <v>0.5434668731191058</v>
      </c>
      <c r="J58" s="4">
        <f>'1'!J58</f>
        <v>1.2368226481328517</v>
      </c>
      <c r="K58" s="4">
        <f>'1'!K58</f>
        <v>0.59389465529478502</v>
      </c>
      <c r="L58" s="4">
        <f>'1'!L58</f>
        <v>1.2975070601514678</v>
      </c>
      <c r="M58" s="4">
        <f>'1'!M58</f>
        <v>0.72462249749214103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1.6218838251893346</v>
      </c>
      <c r="S58" s="4">
        <f>'1'!S58</f>
        <v>0.97313029511360083</v>
      </c>
      <c r="T58" s="4">
        <f>'1'!T58</f>
        <v>0.90577812186517626</v>
      </c>
      <c r="U58" s="4">
        <f>'1'!U58</f>
        <v>0.5434668731191058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0.81048125334270604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1.0131015666783825</v>
      </c>
      <c r="I59" s="4">
        <f>'1'!I59</f>
        <v>0.6078609400070295</v>
      </c>
      <c r="J59" s="4">
        <f>'1'!J59</f>
        <v>1.3574383088125963</v>
      </c>
      <c r="K59" s="4">
        <f>'1'!K59</f>
        <v>0.65181160590261</v>
      </c>
      <c r="L59" s="4">
        <f>'1'!L59</f>
        <v>1.4512455133149889</v>
      </c>
      <c r="M59" s="4">
        <f>'1'!M59</f>
        <v>0.81048125334270604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1.8140568916437361</v>
      </c>
      <c r="S59" s="4">
        <f>'1'!S59</f>
        <v>1.0884341349862416</v>
      </c>
      <c r="T59" s="4">
        <f>'1'!T59</f>
        <v>1.0131015666783825</v>
      </c>
      <c r="U59" s="4">
        <f>'1'!U59</f>
        <v>0.6078609400070295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0.87262664885089503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1.0907833110636187</v>
      </c>
      <c r="I60" s="4">
        <f>'1'!I60</f>
        <v>0.65446998663817124</v>
      </c>
      <c r="J60" s="4">
        <f>'1'!J60</f>
        <v>1.5172576248882352</v>
      </c>
      <c r="K60" s="4">
        <f>'1'!K60</f>
        <v>0.72855327761558997</v>
      </c>
      <c r="L60" s="4">
        <f>'1'!L60</f>
        <v>1.5625228883714473</v>
      </c>
      <c r="M60" s="4">
        <f>'1'!M60</f>
        <v>0.87262664885089503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1.953153610464309</v>
      </c>
      <c r="S60" s="4">
        <f>'1'!S60</f>
        <v>1.1718921662785855</v>
      </c>
      <c r="T60" s="4">
        <f>'1'!T60</f>
        <v>1.0907833110636187</v>
      </c>
      <c r="U60" s="4">
        <f>'1'!U60</f>
        <v>0.65446998663817124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0.93698738602866805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1.1712342325358351</v>
      </c>
      <c r="I61" s="4">
        <f>'1'!I61</f>
        <v>0.70274053952150106</v>
      </c>
      <c r="J61" s="4">
        <f>'1'!J61</f>
        <v>1.6464165019492998</v>
      </c>
      <c r="K61" s="4">
        <f>'1'!K61</f>
        <v>0.79057249022156995</v>
      </c>
      <c r="L61" s="4">
        <f>'1'!L61</f>
        <v>1.6777670481563416</v>
      </c>
      <c r="M61" s="4">
        <f>'1'!M61</f>
        <v>0.93698738602866805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2.0972088101954269</v>
      </c>
      <c r="S61" s="4">
        <f>'1'!S61</f>
        <v>1.2583252861172562</v>
      </c>
      <c r="T61" s="4">
        <f>'1'!T61</f>
        <v>1.1712342325358351</v>
      </c>
      <c r="U61" s="4">
        <f>'1'!U61</f>
        <v>0.70274053952150106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0.97279583679514203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1.2159947959939275</v>
      </c>
      <c r="I62" s="4">
        <f>'1'!I62</f>
        <v>0.7295968775963565</v>
      </c>
      <c r="J62" s="4">
        <f>'1'!J62</f>
        <v>1.7691392355820161</v>
      </c>
      <c r="K62" s="4">
        <f>'1'!K62</f>
        <v>0.84950121027505898</v>
      </c>
      <c r="L62" s="4">
        <f>'1'!L62</f>
        <v>1.7418855620630813</v>
      </c>
      <c r="M62" s="4">
        <f>'1'!M62</f>
        <v>0.97279583679514203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2.1773569525788519</v>
      </c>
      <c r="S62" s="4">
        <f>'1'!S62</f>
        <v>1.306414171547311</v>
      </c>
      <c r="T62" s="4">
        <f>'1'!T62</f>
        <v>1.2159947959939275</v>
      </c>
      <c r="U62" s="4">
        <f>'1'!U62</f>
        <v>0.7295968775963565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0.99724356615981002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1.2465544576997625</v>
      </c>
      <c r="I63" s="4">
        <f>'1'!I63</f>
        <v>0.74793267461985757</v>
      </c>
      <c r="J63" s="4">
        <f>'1'!J63</f>
        <v>1.8725747254476373</v>
      </c>
      <c r="K63" s="4">
        <f>'1'!K63</f>
        <v>0.89916862596454905</v>
      </c>
      <c r="L63" s="4">
        <f>'1'!L63</f>
        <v>1.7856615993309182</v>
      </c>
      <c r="M63" s="4">
        <f>'1'!M63</f>
        <v>0.99724356615981002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2.2320769991636475</v>
      </c>
      <c r="S63" s="4">
        <f>'1'!S63</f>
        <v>1.3392461994981886</v>
      </c>
      <c r="T63" s="4">
        <f>'1'!T63</f>
        <v>1.2465544576997625</v>
      </c>
      <c r="U63" s="4">
        <f>'1'!U63</f>
        <v>0.74793267461985757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1.7905972622186492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2.2382465777733116</v>
      </c>
      <c r="S64" s="4">
        <f>'1'!S64</f>
        <v>1.3429479466639869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0.98210190889845805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1.2276273861230727</v>
      </c>
      <c r="I65" s="4">
        <f>'1'!I65</f>
        <v>0.73657643167384357</v>
      </c>
      <c r="J65" s="4">
        <f>'1'!J65</f>
        <v>2.0234982932151357</v>
      </c>
      <c r="K65" s="4">
        <f>'1'!K65</f>
        <v>0.97163875770934705</v>
      </c>
      <c r="L65" s="4">
        <f>'1'!L65</f>
        <v>1.7585489892932882</v>
      </c>
      <c r="M65" s="4">
        <f>'1'!M65</f>
        <v>0.98210190889845805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2.1981862366166101</v>
      </c>
      <c r="S65" s="4">
        <f>'1'!S65</f>
        <v>1.3189117419699661</v>
      </c>
      <c r="T65" s="4">
        <f>'1'!T65</f>
        <v>1.2276273861230727</v>
      </c>
      <c r="U65" s="4">
        <f>'1'!U65</f>
        <v>0.73657643167384357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0.96650522817039797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1.2081315352129975</v>
      </c>
      <c r="I66" s="4">
        <f>'1'!I66</f>
        <v>0.7248789211277985</v>
      </c>
      <c r="J66" s="4">
        <f>'1'!J66</f>
        <v>2.0747729841749165</v>
      </c>
      <c r="K66" s="4">
        <f>'1'!K66</f>
        <v>0.99625972091605797</v>
      </c>
      <c r="L66" s="4">
        <f>'1'!L66</f>
        <v>1.7306216154819254</v>
      </c>
      <c r="M66" s="4">
        <f>'1'!M66</f>
        <v>0.96650522817039797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2.1632770193524067</v>
      </c>
      <c r="S66" s="4">
        <f>'1'!S66</f>
        <v>1.2979662116114441</v>
      </c>
      <c r="T66" s="4">
        <f>'1'!T66</f>
        <v>1.2081315352129975</v>
      </c>
      <c r="U66" s="4">
        <f>'1'!U66</f>
        <v>0.7248789211277985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0.92132211575726697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1.1516526446965838</v>
      </c>
      <c r="I67" s="4">
        <f>'1'!I67</f>
        <v>0.69099158681795025</v>
      </c>
      <c r="J67" s="4">
        <f>'1'!J67</f>
        <v>2.0825623485682718</v>
      </c>
      <c r="K67" s="4">
        <f>'1'!K67</f>
        <v>1</v>
      </c>
      <c r="L67" s="4">
        <f>'1'!L67</f>
        <v>1.6497168580964556</v>
      </c>
      <c r="M67" s="4">
        <f>'1'!M67</f>
        <v>0.92132211575726697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2.0621460726205694</v>
      </c>
      <c r="S67" s="4">
        <f>'1'!S67</f>
        <v>1.2372876435723417</v>
      </c>
      <c r="T67" s="4">
        <f>'1'!T67</f>
        <v>1.1516526446965838</v>
      </c>
      <c r="U67" s="4">
        <f>'1'!U67</f>
        <v>0.69099158681795025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0.86293625194926804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1.0786703149365851</v>
      </c>
      <c r="I68" s="4">
        <f>'1'!I68</f>
        <v>0.64720218896195103</v>
      </c>
      <c r="J68" s="4">
        <f>'1'!J68</f>
        <v>2.0437458220152989</v>
      </c>
      <c r="K68" s="4">
        <f>'1'!K68</f>
        <v>0.98136116953249497</v>
      </c>
      <c r="L68" s="4">
        <f>'1'!L68</f>
        <v>1.5451712902095818</v>
      </c>
      <c r="M68" s="4">
        <f>'1'!M68</f>
        <v>0.86293625194926804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1.9314641127619772</v>
      </c>
      <c r="S68" s="4">
        <f>'1'!S68</f>
        <v>1.1588784676571864</v>
      </c>
      <c r="T68" s="4">
        <f>'1'!T68</f>
        <v>1.0786703149365851</v>
      </c>
      <c r="U68" s="4">
        <f>'1'!U68</f>
        <v>0.64720218896195103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0.783378843107576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0.97922355388447002</v>
      </c>
      <c r="I69" s="4">
        <f>'1'!I69</f>
        <v>0.58753413233068197</v>
      </c>
      <c r="J69" s="4">
        <f>'1'!J69</f>
        <v>1.9673560868491453</v>
      </c>
      <c r="K69" s="4">
        <f>'1'!K69</f>
        <v>0.94468052214699405</v>
      </c>
      <c r="L69" s="4">
        <f>'1'!L69</f>
        <v>1.4027160117484383</v>
      </c>
      <c r="M69" s="4">
        <f>'1'!M69</f>
        <v>0.783378843107576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1.7533950146855479</v>
      </c>
      <c r="S69" s="4">
        <f>'1'!S69</f>
        <v>1.0520370088113287</v>
      </c>
      <c r="T69" s="4">
        <f>'1'!T69</f>
        <v>0.97922355388447002</v>
      </c>
      <c r="U69" s="4">
        <f>'1'!U69</f>
        <v>0.58753413233068197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0.70667222976263999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0.88334028720330005</v>
      </c>
      <c r="I70" s="4">
        <f>'1'!I70</f>
        <v>0.53000417232197994</v>
      </c>
      <c r="J70" s="4">
        <f>'1'!J70</f>
        <v>1.8570882588949809</v>
      </c>
      <c r="K70" s="4">
        <f>'1'!K70</f>
        <v>0.89173237006407002</v>
      </c>
      <c r="L70" s="4">
        <f>'1'!L70</f>
        <v>1.2653653598989314</v>
      </c>
      <c r="M70" s="4">
        <f>'1'!M70</f>
        <v>0.70667222976263999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1.5817066998736642</v>
      </c>
      <c r="S70" s="4">
        <f>'1'!S70</f>
        <v>0.9490240199241986</v>
      </c>
      <c r="T70" s="4">
        <f>'1'!T70</f>
        <v>0.88334028720330005</v>
      </c>
      <c r="U70" s="4">
        <f>'1'!U70</f>
        <v>0.53000417232197994</v>
      </c>
      <c r="V70" s="73">
        <f t="shared" si="1"/>
        <v>248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0.63980225503612098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0.79975281879515125</v>
      </c>
      <c r="I71" s="4">
        <f>'1'!I71</f>
        <v>0.47985169127709071</v>
      </c>
      <c r="J71" s="4">
        <f>'1'!J71</f>
        <v>1.7413193340987556</v>
      </c>
      <c r="K71" s="4">
        <f>'1'!K71</f>
        <v>0.83614271394846096</v>
      </c>
      <c r="L71" s="4">
        <f>'1'!L71</f>
        <v>1.1456281662289962</v>
      </c>
      <c r="M71" s="4">
        <f>'1'!M71</f>
        <v>0.63980225503612098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1.4320352077862453</v>
      </c>
      <c r="S71" s="4">
        <f>'1'!S71</f>
        <v>0.85922112467174716</v>
      </c>
      <c r="T71" s="4">
        <f>'1'!T71</f>
        <v>0.79975281879515125</v>
      </c>
      <c r="U71" s="4">
        <f>'1'!U71</f>
        <v>0.47985169127709071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0.56796410058563995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0.70995512573205</v>
      </c>
      <c r="I72" s="4">
        <f>'1'!I72</f>
        <v>0.42597307543922996</v>
      </c>
      <c r="J72" s="4">
        <f>'1'!J72</f>
        <v>1.6304712241123693</v>
      </c>
      <c r="K72" s="4">
        <f>'1'!K72</f>
        <v>0.78291592337357496</v>
      </c>
      <c r="L72" s="4">
        <f>'1'!L72</f>
        <v>1.0169949635471245</v>
      </c>
      <c r="M72" s="4">
        <f>'1'!M72</f>
        <v>0.56796410058563995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1.2712437044339056</v>
      </c>
      <c r="S72" s="4">
        <f>'1'!S72</f>
        <v>0.76274622266034342</v>
      </c>
      <c r="T72" s="4">
        <f>'1'!T72</f>
        <v>0.70995512573205</v>
      </c>
      <c r="U72" s="4">
        <f>'1'!U72</f>
        <v>0.42597307543922996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0.52184099590302602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0.65230124487878249</v>
      </c>
      <c r="I73" s="4">
        <f>'1'!I73</f>
        <v>0.39138074692726954</v>
      </c>
      <c r="J73" s="4">
        <f>'1'!J73</f>
        <v>1.4915471977637267</v>
      </c>
      <c r="K73" s="4">
        <f>'1'!K73</f>
        <v>0.71620770383616195</v>
      </c>
      <c r="L73" s="4">
        <f>'1'!L73</f>
        <v>0.93440705857741169</v>
      </c>
      <c r="M73" s="4">
        <f>'1'!M73</f>
        <v>0.52184099590302602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1.1680088232217647</v>
      </c>
      <c r="S73" s="4">
        <f>'1'!S73</f>
        <v>0.70080529393305879</v>
      </c>
      <c r="T73" s="4">
        <f>'1'!T73</f>
        <v>0.65230124487878249</v>
      </c>
      <c r="U73" s="4">
        <f>'1'!U73</f>
        <v>0.39138074692726954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0.472494882693277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0.59061860336659622</v>
      </c>
      <c r="I74" s="4">
        <f>'1'!I74</f>
        <v>0.35437116201995777</v>
      </c>
      <c r="J74" s="4">
        <f>'1'!J74</f>
        <v>1.3492532769519328</v>
      </c>
      <c r="K74" s="4">
        <f>'1'!K74</f>
        <v>0.64788133612399301</v>
      </c>
      <c r="L74" s="4">
        <f>'1'!L74</f>
        <v>0.84604804336290362</v>
      </c>
      <c r="M74" s="4">
        <f>'1'!M74</f>
        <v>0.472494882693277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1.0575600542036296</v>
      </c>
      <c r="S74" s="4">
        <f>'1'!S74</f>
        <v>0.63453603252217772</v>
      </c>
      <c r="T74" s="4">
        <f>'1'!T74</f>
        <v>0.59061860336659622</v>
      </c>
      <c r="U74" s="4">
        <f>'1'!U74</f>
        <v>0.35437116201995777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0.41065532594384901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0.51331915742981127</v>
      </c>
      <c r="I75" s="4">
        <f>'1'!I75</f>
        <v>0.30799149445788676</v>
      </c>
      <c r="J75" s="4">
        <f>'1'!J75</f>
        <v>1.2248160778430643</v>
      </c>
      <c r="K75" s="4">
        <f>'1'!K75</f>
        <v>0.58812936798031801</v>
      </c>
      <c r="L75" s="4">
        <f>'1'!L75</f>
        <v>0.73531830235056306</v>
      </c>
      <c r="M75" s="4">
        <f>'1'!M75</f>
        <v>0.41065532594384901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0.91914787793820385</v>
      </c>
      <c r="S75" s="4">
        <f>'1'!S75</f>
        <v>0.55148872676292227</v>
      </c>
      <c r="T75" s="4">
        <f>'1'!T75</f>
        <v>0.51331915742981127</v>
      </c>
      <c r="U75" s="4">
        <f>'1'!U75</f>
        <v>0.30799149445788676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0.35798333540296501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0.44747916925370623</v>
      </c>
      <c r="I76" s="4">
        <f>'1'!I76</f>
        <v>0.26848750155222378</v>
      </c>
      <c r="J76" s="4">
        <f>'1'!J76</f>
        <v>1.1103072325139289</v>
      </c>
      <c r="K76" s="4">
        <f>'1'!K76</f>
        <v>0.53314477392585502</v>
      </c>
      <c r="L76" s="4">
        <f>'1'!L76</f>
        <v>0.64100398029244954</v>
      </c>
      <c r="M76" s="4">
        <f>'1'!M76</f>
        <v>0.35798333540296501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0.80125497536556189</v>
      </c>
      <c r="S76" s="4">
        <f>'1'!S76</f>
        <v>0.48075298521933718</v>
      </c>
      <c r="T76" s="4">
        <f>'1'!T76</f>
        <v>0.44747916925370623</v>
      </c>
      <c r="U76" s="4">
        <f>'1'!U76</f>
        <v>0.26848750155222378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0.31028009476892898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0.38785011846116124</v>
      </c>
      <c r="I77" s="4">
        <f>'1'!I77</f>
        <v>0.23271007107669672</v>
      </c>
      <c r="J77" s="4">
        <f>'1'!J77</f>
        <v>0.98884579568631126</v>
      </c>
      <c r="K77" s="4">
        <f>'1'!K77</f>
        <v>0.474821700472078</v>
      </c>
      <c r="L77" s="4">
        <f>'1'!L77</f>
        <v>0.55558668821418722</v>
      </c>
      <c r="M77" s="4">
        <f>'1'!M77</f>
        <v>0.31028009476892898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0.69448336026773405</v>
      </c>
      <c r="S77" s="4">
        <f>'1'!S77</f>
        <v>0.41669001616064039</v>
      </c>
      <c r="T77" s="4">
        <f>'1'!T77</f>
        <v>0.38785011846116124</v>
      </c>
      <c r="U77" s="4">
        <f>'1'!U77</f>
        <v>0.23271007107669672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0.28489458837616599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0.35611823547020749</v>
      </c>
      <c r="I78" s="4">
        <f>'1'!I78</f>
        <v>0.21367094128212449</v>
      </c>
      <c r="J78" s="4">
        <f>'1'!J78</f>
        <v>0.89684304847232232</v>
      </c>
      <c r="K78" s="4">
        <f>'1'!K78</f>
        <v>0.43064403286119501</v>
      </c>
      <c r="L78" s="4">
        <f>'1'!L78</f>
        <v>0.51013146996727188</v>
      </c>
      <c r="M78" s="4">
        <f>'1'!M78</f>
        <v>0.28489458837616599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0.63766433745908979</v>
      </c>
      <c r="S78" s="4">
        <f>'1'!S78</f>
        <v>0.38259860247545391</v>
      </c>
      <c r="T78" s="4">
        <f>'1'!T78</f>
        <v>0.35611823547020749</v>
      </c>
      <c r="U78" s="4">
        <f>'1'!U78</f>
        <v>0.21367094128212449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0.26486230216163198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0.33107787770204</v>
      </c>
      <c r="I79" s="4">
        <f>'1'!I79</f>
        <v>0.19864672662122398</v>
      </c>
      <c r="J79" s="4">
        <f>'1'!J79</f>
        <v>0.81494651392585926</v>
      </c>
      <c r="K79" s="4">
        <f>'1'!K79</f>
        <v>0.39131914321130501</v>
      </c>
      <c r="L79" s="4">
        <f>'1'!L79</f>
        <v>0.47426171311554682</v>
      </c>
      <c r="M79" s="4">
        <f>'1'!M79</f>
        <v>0.26486230216163198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0.59282714139443349</v>
      </c>
      <c r="S79" s="4">
        <f>'1'!S79</f>
        <v>0.3556962848366601</v>
      </c>
      <c r="T79" s="4">
        <f>'1'!T79</f>
        <v>0.33107787770204</v>
      </c>
      <c r="U79" s="4">
        <f>'1'!U79</f>
        <v>0.19864672662122398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0.232029984611137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0.29003748076392122</v>
      </c>
      <c r="I80" s="4">
        <f>'1'!I80</f>
        <v>0.17402248845835275</v>
      </c>
      <c r="J80" s="4">
        <f>'1'!J80</f>
        <v>0.72740863327662708</v>
      </c>
      <c r="K80" s="4">
        <f>'1'!K80</f>
        <v>0.34928540496120503</v>
      </c>
      <c r="L80" s="4">
        <f>'1'!L80</f>
        <v>0.41547225519733721</v>
      </c>
      <c r="M80" s="4">
        <f>'1'!M80</f>
        <v>0.232029984611137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0.51934031899667155</v>
      </c>
      <c r="S80" s="4">
        <f>'1'!S80</f>
        <v>0.31160419139800288</v>
      </c>
      <c r="T80" s="4">
        <f>'1'!T80</f>
        <v>0.29003748076392122</v>
      </c>
      <c r="U80" s="4">
        <f>'1'!U80</f>
        <v>0.17402248845835275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0.219071424199659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0.27383928024957377</v>
      </c>
      <c r="I81" s="4">
        <f>'1'!I81</f>
        <v>0.16430356814974426</v>
      </c>
      <c r="J81" s="4">
        <f>'1'!J81</f>
        <v>0.65929612210900568</v>
      </c>
      <c r="K81" s="4">
        <f>'1'!K81</f>
        <v>0.31657929596310103</v>
      </c>
      <c r="L81" s="4">
        <f>'1'!L81</f>
        <v>0.39226869240224976</v>
      </c>
      <c r="M81" s="4">
        <f>'1'!M81</f>
        <v>0.219071424199659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0.49033586550281222</v>
      </c>
      <c r="S81" s="4">
        <f>'1'!S81</f>
        <v>0.29420151930168731</v>
      </c>
      <c r="T81" s="4">
        <f>'1'!T81</f>
        <v>0.27383928024957377</v>
      </c>
      <c r="U81" s="4">
        <f>'1'!U81</f>
        <v>0.16430356814974426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0.193398957039699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0.24174869629962376</v>
      </c>
      <c r="I82" s="4">
        <f>'1'!I82</f>
        <v>0.14504921777977425</v>
      </c>
      <c r="J82" s="4">
        <f>'1'!J82</f>
        <v>0.57796469474283763</v>
      </c>
      <c r="K82" s="4">
        <f>'1'!K82</f>
        <v>0.27752575817966701</v>
      </c>
      <c r="L82" s="4">
        <f>'1'!L82</f>
        <v>0.34629964299122717</v>
      </c>
      <c r="M82" s="4">
        <f>'1'!M82</f>
        <v>0.193398957039699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0.43287455373903394</v>
      </c>
      <c r="S82" s="4">
        <f>'1'!S82</f>
        <v>0.25972473224342041</v>
      </c>
      <c r="T82" s="4">
        <f>'1'!T82</f>
        <v>0.24174869629962376</v>
      </c>
      <c r="U82" s="4">
        <f>'1'!U82</f>
        <v>0.14504921777977425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0.16779040500255099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0.20973800625318872</v>
      </c>
      <c r="I83" s="4">
        <f>'1'!I83</f>
        <v>0.12584280375191326</v>
      </c>
      <c r="J83" s="4">
        <f>'1'!J83</f>
        <v>0.51800240070410164</v>
      </c>
      <c r="K83" s="4">
        <f>'1'!K83</f>
        <v>0.24873320170232599</v>
      </c>
      <c r="L83" s="4">
        <f>'1'!L83</f>
        <v>0.30044503982412613</v>
      </c>
      <c r="M83" s="4">
        <f>'1'!M83</f>
        <v>0.16779040500255099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0.37555629978015764</v>
      </c>
      <c r="S83" s="4">
        <f>'1'!S83</f>
        <v>0.22533377986809461</v>
      </c>
      <c r="T83" s="4">
        <f>'1'!T83</f>
        <v>0.20973800625318872</v>
      </c>
      <c r="U83" s="4">
        <f>'1'!U83</f>
        <v>0.12584280375191326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0.14905963766945099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0.18632454708681373</v>
      </c>
      <c r="I84" s="4">
        <f>'1'!I84</f>
        <v>0.11179472825208825</v>
      </c>
      <c r="J84" s="4">
        <f>'1'!J84</f>
        <v>0.48344290186088129</v>
      </c>
      <c r="K84" s="4">
        <f>'1'!K84</f>
        <v>0.23213850101210201</v>
      </c>
      <c r="L84" s="4">
        <f>'1'!L84</f>
        <v>0.26690577911822277</v>
      </c>
      <c r="M84" s="4">
        <f>'1'!M84</f>
        <v>0.14905963766945099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0.33363222389777847</v>
      </c>
      <c r="S84" s="4">
        <f>'1'!S84</f>
        <v>0.20017933433866708</v>
      </c>
      <c r="T84" s="4">
        <f>'1'!T84</f>
        <v>0.18632454708681373</v>
      </c>
      <c r="U84" s="4">
        <f>'1'!U84</f>
        <v>0.11179472825208825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0.14249183431877399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0.17811479289846749</v>
      </c>
      <c r="I85" s="4">
        <f>'1'!I85</f>
        <v>0.10686887573908049</v>
      </c>
      <c r="J85" s="4">
        <f>'1'!J85</f>
        <v>0.42515278760817188</v>
      </c>
      <c r="K85" s="4">
        <f>'1'!K85</f>
        <v>0.20414888797949199</v>
      </c>
      <c r="L85" s="4">
        <f>'1'!L85</f>
        <v>0.25514548841971008</v>
      </c>
      <c r="M85" s="4">
        <f>'1'!M85</f>
        <v>0.14249183431877399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0.31893186052463762</v>
      </c>
      <c r="S85" s="4">
        <f>'1'!S85</f>
        <v>0.19135911631478256</v>
      </c>
      <c r="T85" s="4">
        <f>'1'!T85</f>
        <v>0.17811479289846749</v>
      </c>
      <c r="U85" s="4">
        <f>'1'!U85</f>
        <v>0.10686887573908049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0.12516575565631499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0.15645719457039375</v>
      </c>
      <c r="I86" s="4">
        <f>'1'!I86</f>
        <v>9.3874316742236244E-2</v>
      </c>
      <c r="J86" s="4">
        <f>'1'!J86</f>
        <v>0.37528056474768523</v>
      </c>
      <c r="K86" s="4">
        <f>'1'!K86</f>
        <v>0.180201358679938</v>
      </c>
      <c r="L86" s="4">
        <f>'1'!L86</f>
        <v>0.22412145940172604</v>
      </c>
      <c r="M86" s="4">
        <f>'1'!M86</f>
        <v>0.12516575565631499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0.28015182425215757</v>
      </c>
      <c r="S86" s="4">
        <f>'1'!S86</f>
        <v>0.16809109455129453</v>
      </c>
      <c r="T86" s="4">
        <f>'1'!T86</f>
        <v>0.15645719457039375</v>
      </c>
      <c r="U86" s="4">
        <f>'1'!U86</f>
        <v>9.3874316742236244E-2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0.121324364985225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0.15165545623153126</v>
      </c>
      <c r="I87" s="4">
        <f>'1'!I87</f>
        <v>9.0993273738918745E-2</v>
      </c>
      <c r="J87" s="4">
        <f>'1'!J87</f>
        <v>0.33915963406420252</v>
      </c>
      <c r="K87" s="4">
        <f>'1'!K87</f>
        <v>0.16285689323893199</v>
      </c>
      <c r="L87" s="4">
        <f>'1'!L87</f>
        <v>0.21724307578296004</v>
      </c>
      <c r="M87" s="4">
        <f>'1'!M87</f>
        <v>0.121324364985225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0.27155384472870003</v>
      </c>
      <c r="S87" s="4">
        <f>'1'!S87</f>
        <v>0.16293230683722004</v>
      </c>
      <c r="T87" s="4">
        <f>'1'!T87</f>
        <v>0.15165545623153126</v>
      </c>
      <c r="U87" s="4">
        <f>'1'!U87</f>
        <v>9.0993273738918745E-2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0.120288612856756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0.15036076607094501</v>
      </c>
      <c r="I88" s="4">
        <f>'1'!I88</f>
        <v>9.0216459642566998E-2</v>
      </c>
      <c r="J88" s="4">
        <f>'1'!J88</f>
        <v>0.30275181310061322</v>
      </c>
      <c r="K88" s="4">
        <f>'1'!K88</f>
        <v>0.14537466948288499</v>
      </c>
      <c r="L88" s="4">
        <f>'1'!L88</f>
        <v>0.2153884608573863</v>
      </c>
      <c r="M88" s="4">
        <f>'1'!M88</f>
        <v>0.120288612856756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0.26923557607173287</v>
      </c>
      <c r="S88" s="4">
        <f>'1'!S88</f>
        <v>0.16154134564303974</v>
      </c>
      <c r="T88" s="4">
        <f>'1'!T88</f>
        <v>0.15036076607094501</v>
      </c>
      <c r="U88" s="4">
        <f>'1'!U88</f>
        <v>9.0216459642566998E-2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0.122404915336567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0.15300614417070874</v>
      </c>
      <c r="I89" s="4">
        <f>'1'!I89</f>
        <v>9.180368650242525E-2</v>
      </c>
      <c r="J89" s="4">
        <f>'1'!J89</f>
        <v>0.2666125987032345</v>
      </c>
      <c r="K89" s="4">
        <f>'1'!K89</f>
        <v>0.12802142461018101</v>
      </c>
      <c r="L89" s="4">
        <f>'1'!L89</f>
        <v>0.21917790628376241</v>
      </c>
      <c r="M89" s="4">
        <f>'1'!M89</f>
        <v>0.122404915336567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0.27397238285470299</v>
      </c>
      <c r="S89" s="4">
        <f>'1'!S89</f>
        <v>0.1643834297128218</v>
      </c>
      <c r="T89" s="4">
        <f>'1'!T89</f>
        <v>0.15300614417070874</v>
      </c>
      <c r="U89" s="4">
        <f>'1'!U89</f>
        <v>9.180368650242525E-2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0.10973821033470101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0.13717276291837627</v>
      </c>
      <c r="I90" s="4">
        <f>'1'!I90</f>
        <v>8.2303657751025758E-2</v>
      </c>
      <c r="J90" s="4">
        <f>'1'!J90</f>
        <v>0.25147077782588612</v>
      </c>
      <c r="K90" s="4">
        <f>'1'!K90</f>
        <v>0.12075065987761099</v>
      </c>
      <c r="L90" s="4">
        <f>'1'!L90</f>
        <v>0.19649693898608989</v>
      </c>
      <c r="M90" s="4">
        <f>'1'!M90</f>
        <v>0.10973821033470101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0.24562117373261236</v>
      </c>
      <c r="S90" s="4">
        <f>'1'!S90</f>
        <v>0.14737270423956741</v>
      </c>
      <c r="T90" s="4">
        <f>'1'!T90</f>
        <v>0.13717276291837627</v>
      </c>
      <c r="U90" s="4">
        <f>'1'!U90</f>
        <v>8.2303657751025758E-2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0.104988040409617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0.13123505051202125</v>
      </c>
      <c r="I91" s="4">
        <f>'1'!I91</f>
        <v>7.8741030307212745E-2</v>
      </c>
      <c r="J91" s="4">
        <f>'1'!J91</f>
        <v>0.23694604764089741</v>
      </c>
      <c r="K91" s="4">
        <f>'1'!K91</f>
        <v>0.113776208334792</v>
      </c>
      <c r="L91" s="4">
        <f>'1'!L91</f>
        <v>0.18799129772316112</v>
      </c>
      <c r="M91" s="4">
        <f>'1'!M91</f>
        <v>0.104988040409617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0.2349891221539514</v>
      </c>
      <c r="S91" s="4">
        <f>'1'!S91</f>
        <v>0.14099347329237083</v>
      </c>
      <c r="T91" s="4">
        <f>'1'!T91</f>
        <v>0.13123505051202125</v>
      </c>
      <c r="U91" s="4">
        <f>'1'!U91</f>
        <v>7.8741030307212745E-2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0.113226055515358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0.1415325693941975</v>
      </c>
      <c r="I92" s="4">
        <f>'1'!I92</f>
        <v>8.4919541636518492E-2</v>
      </c>
      <c r="J92" s="4">
        <f>'1'!J92</f>
        <v>0.20465158895393296</v>
      </c>
      <c r="K92" s="4">
        <f>'1'!K92</f>
        <v>9.8269129418683501E-2</v>
      </c>
      <c r="L92" s="4">
        <f>'1'!L92</f>
        <v>0.20274226501761683</v>
      </c>
      <c r="M92" s="4">
        <f>'1'!M92</f>
        <v>0.113226055515358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0.25342783127202106</v>
      </c>
      <c r="S92" s="4">
        <f>'1'!S92</f>
        <v>0.15205669876321262</v>
      </c>
      <c r="T92" s="4">
        <f>'1'!T92</f>
        <v>0.1415325693941975</v>
      </c>
      <c r="U92" s="4">
        <f>'1'!U92</f>
        <v>8.4919541636518492E-2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0.104276508030163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0.13034563503770374</v>
      </c>
      <c r="I93" s="4">
        <f>'1'!I93</f>
        <v>7.8207381022622258E-2</v>
      </c>
      <c r="J93" s="4">
        <f>'1'!J93</f>
        <v>0.18625465714971676</v>
      </c>
      <c r="K93" s="4">
        <f>'1'!K93</f>
        <v>8.94353330058828E-2</v>
      </c>
      <c r="L93" s="4">
        <f>'1'!L93</f>
        <v>0.18671722979253086</v>
      </c>
      <c r="M93" s="4">
        <f>'1'!M93</f>
        <v>0.104276508030163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0.23339653724066356</v>
      </c>
      <c r="S93" s="4">
        <f>'1'!S93</f>
        <v>0.14003792234439816</v>
      </c>
      <c r="T93" s="4">
        <f>'1'!T93</f>
        <v>0.13034563503770374</v>
      </c>
      <c r="U93" s="4">
        <f>'1'!U93</f>
        <v>7.8207381022622258E-2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8.57140554181577E-2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0.10714256927269712</v>
      </c>
      <c r="I94" s="4">
        <f>'1'!I94</f>
        <v>6.4285541563618279E-2</v>
      </c>
      <c r="J94" s="4">
        <f>'1'!J94</f>
        <v>0.17102959227842282</v>
      </c>
      <c r="K94" s="4">
        <f>'1'!K94</f>
        <v>8.2124596363706906E-2</v>
      </c>
      <c r="L94" s="4">
        <f>'1'!L94</f>
        <v>0.15347935296541076</v>
      </c>
      <c r="M94" s="4">
        <f>'1'!M94</f>
        <v>8.57140554181577E-2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0.19184919120676347</v>
      </c>
      <c r="S94" s="4">
        <f>'1'!S94</f>
        <v>0.11510951472405807</v>
      </c>
      <c r="T94" s="4">
        <f>'1'!T94</f>
        <v>0.10714256927269712</v>
      </c>
      <c r="U94" s="4">
        <f>'1'!U94</f>
        <v>6.4285541563618279E-2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0.10305384255807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0.1288173031975875</v>
      </c>
      <c r="I95" s="4">
        <f>'1'!I95</f>
        <v>7.7290381918552503E-2</v>
      </c>
      <c r="J95" s="4">
        <f>'1'!J95</f>
        <v>0.15648405109494781</v>
      </c>
      <c r="K95" s="4">
        <f>'1'!K95</f>
        <v>7.5140151843486505E-2</v>
      </c>
      <c r="L95" s="4">
        <f>'1'!L95</f>
        <v>0.18452792834559187</v>
      </c>
      <c r="M95" s="4">
        <f>'1'!M95</f>
        <v>0.10305384255807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0.23065991043198983</v>
      </c>
      <c r="S95" s="4">
        <f>'1'!S95</f>
        <v>0.13839594625919391</v>
      </c>
      <c r="T95" s="4">
        <f>'1'!T95</f>
        <v>0.1288173031975875</v>
      </c>
      <c r="U95" s="4">
        <f>'1'!U95</f>
        <v>7.7290381918552503E-2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0.109085389708711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0.13635673713588875</v>
      </c>
      <c r="I96" s="4">
        <f>'1'!I96</f>
        <v>8.1814042281533245E-2</v>
      </c>
      <c r="J96" s="4">
        <f>'1'!J96</f>
        <v>0.14532261045342879</v>
      </c>
      <c r="K96" s="4">
        <f>'1'!K96</f>
        <v>6.97806769402778E-2</v>
      </c>
      <c r="L96" s="4">
        <f>'1'!L96</f>
        <v>0.19532800016047233</v>
      </c>
      <c r="M96" s="4">
        <f>'1'!M96</f>
        <v>0.109085389708711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0.24416000020059042</v>
      </c>
      <c r="S96" s="4">
        <f>'1'!S96</f>
        <v>0.14649600012035424</v>
      </c>
      <c r="T96" s="4">
        <f>'1'!T96</f>
        <v>0.13635673713588875</v>
      </c>
      <c r="U96" s="4">
        <f>'1'!U96</f>
        <v>8.1814042281533245E-2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9.4984553132277702E-2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0.11873069141534713</v>
      </c>
      <c r="I97" s="4">
        <f>'1'!I97</f>
        <v>7.1238414849208273E-2</v>
      </c>
      <c r="J97" s="4">
        <f>'1'!J97</f>
        <v>0.1344210725461045</v>
      </c>
      <c r="K97" s="4">
        <f>'1'!K97</f>
        <v>6.4546001534367903E-2</v>
      </c>
      <c r="L97" s="4">
        <f>'1'!L97</f>
        <v>0.17007908079171827</v>
      </c>
      <c r="M97" s="4">
        <f>'1'!M97</f>
        <v>9.4984553132277702E-2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0.21259885098964784</v>
      </c>
      <c r="S97" s="4">
        <f>'1'!S97</f>
        <v>0.12755931059378869</v>
      </c>
      <c r="T97" s="4">
        <f>'1'!T97</f>
        <v>0.11873069141534713</v>
      </c>
      <c r="U97" s="4">
        <f>'1'!U97</f>
        <v>7.1238414849208273E-2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7.4417935870850202E-2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9.3022419838562756E-2</v>
      </c>
      <c r="I98" s="4">
        <f>'1'!I98</f>
        <v>5.5813451903137648E-2</v>
      </c>
      <c r="J98" s="4">
        <f>'1'!J98</f>
        <v>0.1227336874817402</v>
      </c>
      <c r="K98" s="4">
        <f>'1'!K98</f>
        <v>5.8933979847526602E-2</v>
      </c>
      <c r="L98" s="4">
        <f>'1'!L98</f>
        <v>0.13325255223030738</v>
      </c>
      <c r="M98" s="4">
        <f>'1'!M98</f>
        <v>7.4417935870850202E-2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0.16656569028788423</v>
      </c>
      <c r="S98" s="4">
        <f>'1'!S98</f>
        <v>9.9939414172730529E-2</v>
      </c>
      <c r="T98" s="4">
        <f>'1'!T98</f>
        <v>9.3022419838562756E-2</v>
      </c>
      <c r="U98" s="4">
        <f>'1'!U98</f>
        <v>5.5813451903137648E-2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8.8127396729518997E-2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0.11015924591189874</v>
      </c>
      <c r="I99" s="4">
        <f>'1'!I99</f>
        <v>6.6095547547139255E-2</v>
      </c>
      <c r="J99" s="4">
        <f>'1'!J99</f>
        <v>0.11892320402659004</v>
      </c>
      <c r="K99" s="4">
        <f>'1'!K99</f>
        <v>5.7104270663660001E-2</v>
      </c>
      <c r="L99" s="4">
        <f>'1'!L99</f>
        <v>0.15780067531033345</v>
      </c>
      <c r="M99" s="4">
        <f>'1'!M99</f>
        <v>8.8127396729518997E-2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0.19725084413791683</v>
      </c>
      <c r="S99" s="4">
        <f>'1'!S99</f>
        <v>0.11835050648275008</v>
      </c>
      <c r="T99" s="4">
        <f>'1'!T99</f>
        <v>0.11015924591189874</v>
      </c>
      <c r="U99" s="4">
        <f>'1'!U99</f>
        <v>6.6095547547139255E-2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9.8001843333702904E-2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0.12250230416712862</v>
      </c>
      <c r="I100" s="4">
        <f>'1'!I100</f>
        <v>7.3501382500277185E-2</v>
      </c>
      <c r="J100" s="4">
        <f>'1'!J100</f>
        <v>0.10881951083291609</v>
      </c>
      <c r="K100" s="4">
        <f>'1'!K100</f>
        <v>5.2252702497828103E-2</v>
      </c>
      <c r="L100" s="4">
        <f>'1'!L100</f>
        <v>0.17548183236570941</v>
      </c>
      <c r="M100" s="4">
        <f>'1'!M100</f>
        <v>9.8001843333702904E-2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0.21935229045713678</v>
      </c>
      <c r="S100" s="4">
        <f>'1'!S100</f>
        <v>0.13161137427428204</v>
      </c>
      <c r="T100" s="4">
        <f>'1'!T100</f>
        <v>0.12250230416712862</v>
      </c>
      <c r="U100" s="4">
        <f>'1'!U100</f>
        <v>7.3501382500277185E-2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0.10277029103598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0.12846286379497499</v>
      </c>
      <c r="I101" s="4">
        <f>'1'!I101</f>
        <v>7.7077718276984994E-2</v>
      </c>
      <c r="J101" s="4">
        <f>'1'!J101</f>
        <v>9.7501751515082294E-2</v>
      </c>
      <c r="K101" s="4">
        <f>'1'!K101</f>
        <v>4.6818166852057599E-2</v>
      </c>
      <c r="L101" s="4">
        <f>'1'!L101</f>
        <v>0.18402020176643957</v>
      </c>
      <c r="M101" s="4">
        <f>'1'!M101</f>
        <v>0.10277029103598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0.23002525220804948</v>
      </c>
      <c r="S101" s="4">
        <f>'1'!S101</f>
        <v>0.13801515132482967</v>
      </c>
      <c r="T101" s="4">
        <f>'1'!T101</f>
        <v>0.12846286379497499</v>
      </c>
      <c r="U101" s="4">
        <f>'1'!U101</f>
        <v>7.7077718276984994E-2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9.0502706727295004E-2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0.11312838340911875</v>
      </c>
      <c r="I102" s="4">
        <f>'1'!I102</f>
        <v>6.7877030045471257E-2</v>
      </c>
      <c r="J102" s="4">
        <f>'1'!J102</f>
        <v>9.5863463662447759E-2</v>
      </c>
      <c r="K102" s="4">
        <f>'1'!K102</f>
        <v>4.6031497557973401E-2</v>
      </c>
      <c r="L102" s="4">
        <f>'1'!L102</f>
        <v>0.16205389888927177</v>
      </c>
      <c r="M102" s="4">
        <f>'1'!M102</f>
        <v>9.0502706727295004E-2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0.20256737361158972</v>
      </c>
      <c r="S102" s="4">
        <f>'1'!S102</f>
        <v>0.12154042416695382</v>
      </c>
      <c r="T102" s="4">
        <f>'1'!T102</f>
        <v>0.11312838340911875</v>
      </c>
      <c r="U102" s="4">
        <f>'1'!U102</f>
        <v>6.7877030045471257E-2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7.8613488748679794E-2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9.8266860935849742E-2</v>
      </c>
      <c r="I103" s="4">
        <f>'1'!I103</f>
        <v>5.8960116561509845E-2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0.14076509772684262</v>
      </c>
      <c r="M103" s="4">
        <f>'1'!M103</f>
        <v>7.8613488748679794E-2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0.17595637215855328</v>
      </c>
      <c r="S103" s="4">
        <f>'1'!S103</f>
        <v>0.10557382329513196</v>
      </c>
      <c r="T103" s="4">
        <f>'1'!T103</f>
        <v>9.8266860935849742E-2</v>
      </c>
      <c r="U103" s="4">
        <f>'1'!U103</f>
        <v>5.8960116561509845E-2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8.7932111347490696E-2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0.10991513918436337</v>
      </c>
      <c r="I104" s="4">
        <f>'1'!I104</f>
        <v>6.5949083510618026E-2</v>
      </c>
      <c r="J104" s="4">
        <f>'1'!J104</f>
        <v>8.6450946437230974E-2</v>
      </c>
      <c r="K104" s="4">
        <f>'1'!K104</f>
        <v>4.15118166794212E-2</v>
      </c>
      <c r="L104" s="4">
        <f>'1'!L104</f>
        <v>0.15745099783992225</v>
      </c>
      <c r="M104" s="4">
        <f>'1'!M104</f>
        <v>8.7932111347490696E-2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0.19681374729990281</v>
      </c>
      <c r="S104" s="4">
        <f>'1'!S104</f>
        <v>0.1180882483799417</v>
      </c>
      <c r="T104" s="4">
        <f>'1'!T104</f>
        <v>0.10991513918436337</v>
      </c>
      <c r="U104" s="4">
        <f>'1'!U104</f>
        <v>6.5949083510618026E-2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0.10119541379812801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0.12649426724766</v>
      </c>
      <c r="I105" s="4">
        <f>'1'!I105</f>
        <v>7.5896560348596001E-2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0.18120023089601134</v>
      </c>
      <c r="M105" s="4">
        <f>'1'!M105</f>
        <v>0.10119541379812801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0.22650028862001417</v>
      </c>
      <c r="S105" s="4">
        <f>'1'!S105</f>
        <v>0.1359001731720085</v>
      </c>
      <c r="T105" s="4">
        <f>'1'!T105</f>
        <v>0.12649426724766</v>
      </c>
      <c r="U105" s="4">
        <f>'1'!U105</f>
        <v>7.5896560348596001E-2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9.4444743907857995E-2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0.1180559298848225</v>
      </c>
      <c r="I106" s="4">
        <f>'1'!I106</f>
        <v>7.0833557930893493E-2</v>
      </c>
      <c r="J106" s="4">
        <f>'1'!J106</f>
        <v>7.1658649466384325E-2</v>
      </c>
      <c r="K106" s="4">
        <f>'1'!K106</f>
        <v>3.4408885532598098E-2</v>
      </c>
      <c r="L106" s="4">
        <f>'1'!L106</f>
        <v>0.16911249987235197</v>
      </c>
      <c r="M106" s="4">
        <f>'1'!M106</f>
        <v>9.4444743907857995E-2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0.21139062484043997</v>
      </c>
      <c r="S106" s="4">
        <f>'1'!S106</f>
        <v>0.12683437490426397</v>
      </c>
      <c r="T106" s="4">
        <f>'1'!T106</f>
        <v>0.1180559298848225</v>
      </c>
      <c r="U106" s="4">
        <f>'1'!U106</f>
        <v>7.0833557930893493E-2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9.2719374204942404E-2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0.11589921775617801</v>
      </c>
      <c r="I107" s="4">
        <f>'1'!I107</f>
        <v>6.9539530653706799E-2</v>
      </c>
      <c r="J107" s="4">
        <f>'1'!J107</f>
        <v>7.202699502803063E-2</v>
      </c>
      <c r="K107" s="4">
        <f>'1'!K107</f>
        <v>3.4585756857434799E-2</v>
      </c>
      <c r="L107" s="4">
        <f>'1'!L107</f>
        <v>0.16602305760599631</v>
      </c>
      <c r="M107" s="4">
        <f>'1'!M107</f>
        <v>9.2719374204942404E-2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0.20752882200749539</v>
      </c>
      <c r="S107" s="4">
        <f>'1'!S107</f>
        <v>0.12451729320449723</v>
      </c>
      <c r="T107" s="4">
        <f>'1'!T107</f>
        <v>0.11589921775617801</v>
      </c>
      <c r="U107" s="4">
        <f>'1'!U107</f>
        <v>6.9539530653706799E-2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9.7076215033416E-2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0.12134526879177</v>
      </c>
      <c r="I108" s="4">
        <f>'1'!I108</f>
        <v>7.2807161275061996E-2</v>
      </c>
      <c r="J108" s="4">
        <f>'1'!J108</f>
        <v>7.1703123585265746E-2</v>
      </c>
      <c r="K108" s="4">
        <f>'1'!K108</f>
        <v>3.44302410127411E-2</v>
      </c>
      <c r="L108" s="4">
        <f>'1'!L108</f>
        <v>0.17382440486538356</v>
      </c>
      <c r="M108" s="4">
        <f>'1'!M108</f>
        <v>9.7076215033416E-2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0.21728050608172944</v>
      </c>
      <c r="S108" s="4">
        <f>'1'!S108</f>
        <v>0.13036830364903768</v>
      </c>
      <c r="T108" s="4">
        <f>'1'!T108</f>
        <v>0.12134526879177</v>
      </c>
      <c r="U108" s="4">
        <f>'1'!U108</f>
        <v>7.2807161275061996E-2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9.8844065386799296E-2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0.12355508173349912</v>
      </c>
      <c r="I109" s="4">
        <f>'1'!I109</f>
        <v>7.4133049040099472E-2</v>
      </c>
      <c r="J109" s="4">
        <f>'1'!J109</f>
        <v>7.4174624246340207E-2</v>
      </c>
      <c r="K109" s="4">
        <f>'1'!K109</f>
        <v>3.5617000517335802E-2</v>
      </c>
      <c r="L109" s="4">
        <f>'1'!L109</f>
        <v>0.17698991286816396</v>
      </c>
      <c r="M109" s="4">
        <f>'1'!M109</f>
        <v>9.8844065386799296E-2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0.22123739108520496</v>
      </c>
      <c r="S109" s="4">
        <f>'1'!S109</f>
        <v>0.13274243465112295</v>
      </c>
      <c r="T109" s="4">
        <f>'1'!T109</f>
        <v>0.12355508173349912</v>
      </c>
      <c r="U109" s="4">
        <f>'1'!U109</f>
        <v>7.4133049040099472E-2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0.106562558432319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0.13320319804039876</v>
      </c>
      <c r="I110" s="4">
        <f>'1'!I110</f>
        <v>7.9921918824239255E-2</v>
      </c>
      <c r="J110" s="4">
        <f>'1'!J110</f>
        <v>7.7704204243845318E-2</v>
      </c>
      <c r="K110" s="4">
        <f>'1'!K110</f>
        <v>3.73118261248052E-2</v>
      </c>
      <c r="L110" s="4">
        <f>'1'!L110</f>
        <v>0.19081062538392524</v>
      </c>
      <c r="M110" s="4">
        <f>'1'!M110</f>
        <v>0.106562558432319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0.23851328172990655</v>
      </c>
      <c r="S110" s="4">
        <f>'1'!S110</f>
        <v>0.14310796903794393</v>
      </c>
      <c r="T110" s="4">
        <f>'1'!T110</f>
        <v>0.13320319804039876</v>
      </c>
      <c r="U110" s="4">
        <f>'1'!U110</f>
        <v>7.9921918824239255E-2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0.12609912326623901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0.15762390408279875</v>
      </c>
      <c r="I111" s="4">
        <f>'1'!I111</f>
        <v>9.4574342449679258E-2</v>
      </c>
      <c r="J111" s="4">
        <f>'1'!J111</f>
        <v>9.1575827942874055E-2</v>
      </c>
      <c r="K111" s="4">
        <f>'1'!K111</f>
        <v>4.3972670496915001E-2</v>
      </c>
      <c r="L111" s="4">
        <f>'1'!L111</f>
        <v>0.22579274488869955</v>
      </c>
      <c r="M111" s="4">
        <f>'1'!M111</f>
        <v>0.12609912326623901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0.28224093111087445</v>
      </c>
      <c r="S111" s="4">
        <f>'1'!S111</f>
        <v>0.16934455866652465</v>
      </c>
      <c r="T111" s="4">
        <f>'1'!T111</f>
        <v>0.15762390408279875</v>
      </c>
      <c r="U111" s="4">
        <f>'1'!U111</f>
        <v>9.4574342449679258E-2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0.121633111348402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0.1520413891855025</v>
      </c>
      <c r="I112" s="4">
        <f>'1'!I112</f>
        <v>9.1224833511301506E-2</v>
      </c>
      <c r="J112" s="4">
        <f>'1'!J112</f>
        <v>9.2926130353277472E-2</v>
      </c>
      <c r="K112" s="4">
        <f>'1'!K112</f>
        <v>4.4621055603527401E-2</v>
      </c>
      <c r="L112" s="4">
        <f>'1'!L112</f>
        <v>0.21779591617558475</v>
      </c>
      <c r="M112" s="4">
        <f>'1'!M112</f>
        <v>0.121633111348402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0.27224489521948092</v>
      </c>
      <c r="S112" s="4">
        <f>'1'!S112</f>
        <v>0.16334693713168857</v>
      </c>
      <c r="T112" s="4">
        <f>'1'!T112</f>
        <v>0.1520413891855025</v>
      </c>
      <c r="U112" s="4">
        <f>'1'!U112</f>
        <v>9.1224833511301506E-2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0.12681288083706699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0.15851610104633373</v>
      </c>
      <c r="I113" s="4">
        <f>'1'!I113</f>
        <v>9.5109660627800241E-2</v>
      </c>
      <c r="J113" s="4">
        <f>'1'!J113</f>
        <v>8.719450302634639E-2</v>
      </c>
      <c r="K113" s="4">
        <f>'1'!K113</f>
        <v>4.1868855972687302E-2</v>
      </c>
      <c r="L113" s="4">
        <f>'1'!L113</f>
        <v>0.22707079724091195</v>
      </c>
      <c r="M113" s="4">
        <f>'1'!M113</f>
        <v>0.12681288083706699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0.28383849655113991</v>
      </c>
      <c r="S113" s="4">
        <f>'1'!S113</f>
        <v>0.17030309793068396</v>
      </c>
      <c r="T113" s="4">
        <f>'1'!T113</f>
        <v>0.15851610104633373</v>
      </c>
      <c r="U113" s="4">
        <f>'1'!U113</f>
        <v>9.5109660627800241E-2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0.134517202368403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0.16814650296050376</v>
      </c>
      <c r="I114" s="4">
        <f>'1'!I114</f>
        <v>0.10088790177630225</v>
      </c>
      <c r="J114" s="4">
        <f>'1'!J114</f>
        <v>7.738571800837471E-2</v>
      </c>
      <c r="K114" s="4">
        <f>'1'!K114</f>
        <v>3.7158896136567601E-2</v>
      </c>
      <c r="L114" s="4">
        <f>'1'!L114</f>
        <v>0.24086613428217443</v>
      </c>
      <c r="M114" s="4">
        <f>'1'!M114</f>
        <v>0.134517202368403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0.30108266785271803</v>
      </c>
      <c r="S114" s="4">
        <f>'1'!S114</f>
        <v>0.18064960071163083</v>
      </c>
      <c r="T114" s="4">
        <f>'1'!T114</f>
        <v>0.16814650296050376</v>
      </c>
      <c r="U114" s="4">
        <f>'1'!U114</f>
        <v>0.10088790177630225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0.12939296567615099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0.16174120709518874</v>
      </c>
      <c r="I115" s="4">
        <f>'1'!I115</f>
        <v>9.7044724257113246E-2</v>
      </c>
      <c r="J115" s="4">
        <f>'1'!J115</f>
        <v>6.8618525559291071E-2</v>
      </c>
      <c r="K115" s="4">
        <f>'1'!K115</f>
        <v>3.2949085825192799E-2</v>
      </c>
      <c r="L115" s="4">
        <f>'1'!L115</f>
        <v>0.23169069009006762</v>
      </c>
      <c r="M115" s="4">
        <f>'1'!M115</f>
        <v>0.12939296567615099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0.28961336261258452</v>
      </c>
      <c r="S115" s="4">
        <f>'1'!S115</f>
        <v>0.17376801756755073</v>
      </c>
      <c r="T115" s="4">
        <f>'1'!T115</f>
        <v>0.16174120709518874</v>
      </c>
      <c r="U115" s="4">
        <f>'1'!U115</f>
        <v>9.7044724257113246E-2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0.11849783776433501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0.14812229720541875</v>
      </c>
      <c r="I116" s="4">
        <f>'1'!I116</f>
        <v>8.8873378323251262E-2</v>
      </c>
      <c r="J116" s="4">
        <f>'1'!J116</f>
        <v>6.8260723347844346E-2</v>
      </c>
      <c r="K116" s="4">
        <f>'1'!K116</f>
        <v>3.27772771820121E-2</v>
      </c>
      <c r="L116" s="4">
        <f>'1'!L116</f>
        <v>0.21218190387964792</v>
      </c>
      <c r="M116" s="4">
        <f>'1'!M116</f>
        <v>0.11849783776433501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0.26522737984955991</v>
      </c>
      <c r="S116" s="4">
        <f>'1'!S116</f>
        <v>0.15913642790973592</v>
      </c>
      <c r="T116" s="4">
        <f>'1'!T116</f>
        <v>0.14812229720541875</v>
      </c>
      <c r="U116" s="4">
        <f>'1'!U116</f>
        <v>8.8873378323251262E-2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0.114115157651066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0.14264394706383249</v>
      </c>
      <c r="I117" s="4">
        <f>'1'!I117</f>
        <v>8.5586368238299501E-2</v>
      </c>
      <c r="J117" s="4">
        <f>'1'!J117</f>
        <v>7.0099804566983573E-2</v>
      </c>
      <c r="K117" s="4">
        <f>'1'!K117</f>
        <v>3.36603629731307E-2</v>
      </c>
      <c r="L117" s="4">
        <f>'1'!L117</f>
        <v>0.20433428886764832</v>
      </c>
      <c r="M117" s="4">
        <f>'1'!M117</f>
        <v>0.114115157651066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0.25541786108456038</v>
      </c>
      <c r="S117" s="4">
        <f>'1'!S117</f>
        <v>0.15325071665073625</v>
      </c>
      <c r="T117" s="4">
        <f>'1'!T117</f>
        <v>0.14264394706383249</v>
      </c>
      <c r="U117" s="4">
        <f>'1'!U117</f>
        <v>8.5586368238299501E-2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0.113283403235186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0.1416042540439825</v>
      </c>
      <c r="I118" s="4">
        <f>'1'!I118</f>
        <v>8.4962552426389504E-2</v>
      </c>
      <c r="J118" s="4">
        <f>'1'!J118</f>
        <v>6.7326448077531645E-2</v>
      </c>
      <c r="K118" s="4">
        <f>'1'!K118</f>
        <v>3.2328659030937297E-2</v>
      </c>
      <c r="L118" s="4">
        <f>'1'!L118</f>
        <v>0.20284495168773534</v>
      </c>
      <c r="M118" s="4">
        <f>'1'!M118</f>
        <v>0.113283403235186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0.25355618960966919</v>
      </c>
      <c r="S118" s="4">
        <f>'1'!S118</f>
        <v>0.15213371376580151</v>
      </c>
      <c r="T118" s="4">
        <f>'1'!T118</f>
        <v>0.1416042540439825</v>
      </c>
      <c r="U118" s="4">
        <f>'1'!U118</f>
        <v>8.4962552426389504E-2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0.14512236042705901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0.18140295053382377</v>
      </c>
      <c r="I119" s="4">
        <f>'1'!I119</f>
        <v>0.10884177032029425</v>
      </c>
      <c r="J119" s="4">
        <f>'1'!J119</f>
        <v>6.0374834283283704E-2</v>
      </c>
      <c r="K119" s="4">
        <f>'1'!K119</f>
        <v>2.8990649103394401E-2</v>
      </c>
      <c r="L119" s="4">
        <f>'1'!L119</f>
        <v>0.25985570126739987</v>
      </c>
      <c r="M119" s="4">
        <f>'1'!M119</f>
        <v>0.14512236042705901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0.32481962658424984</v>
      </c>
      <c r="S119" s="4">
        <f>'1'!S119</f>
        <v>0.19489177595054991</v>
      </c>
      <c r="T119" s="4">
        <f>'1'!T119</f>
        <v>0.18140295053382377</v>
      </c>
      <c r="U119" s="4">
        <f>'1'!U119</f>
        <v>0.10884177032029425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0.15323290864642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0.19154113580802501</v>
      </c>
      <c r="I120" s="4">
        <f>'1'!I120</f>
        <v>0.11492468148481499</v>
      </c>
      <c r="J120" s="4">
        <f>'1'!J120</f>
        <v>6.6388872271195429E-2</v>
      </c>
      <c r="K120" s="4">
        <f>'1'!K120</f>
        <v>3.1878456036063797E-2</v>
      </c>
      <c r="L120" s="4">
        <f>'1'!L120</f>
        <v>0.27437842670408003</v>
      </c>
      <c r="M120" s="4">
        <f>'1'!M120</f>
        <v>0.15323290864642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0.34297303338010005</v>
      </c>
      <c r="S120" s="4">
        <f>'1'!S120</f>
        <v>0.20578382002806</v>
      </c>
      <c r="T120" s="4">
        <f>'1'!T120</f>
        <v>0.19154113580802501</v>
      </c>
      <c r="U120" s="4">
        <f>'1'!U120</f>
        <v>0.11492468148481499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0.15001993568288099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0.18752491960360124</v>
      </c>
      <c r="I121" s="4">
        <f>'1'!I121</f>
        <v>0.11251495176216075</v>
      </c>
      <c r="J121" s="4">
        <f>'1'!J121</f>
        <v>8.2507627452062055E-2</v>
      </c>
      <c r="K121" s="4">
        <f>'1'!K121</f>
        <v>3.9618322836185299E-2</v>
      </c>
      <c r="L121" s="4">
        <f>'1'!L121</f>
        <v>0.26862528611198455</v>
      </c>
      <c r="M121" s="4">
        <f>'1'!M121</f>
        <v>0.15001993568288099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0.33578160763998066</v>
      </c>
      <c r="S121" s="4">
        <f>'1'!S121</f>
        <v>0.20146896458398841</v>
      </c>
      <c r="T121" s="4">
        <f>'1'!T121</f>
        <v>0.18752491960360124</v>
      </c>
      <c r="U121" s="4">
        <f>'1'!U121</f>
        <v>0.11251495176216075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0.15362785339271801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0.19203481674089751</v>
      </c>
      <c r="I122" s="4">
        <f>'1'!I122</f>
        <v>0.1152208900445385</v>
      </c>
      <c r="J122" s="4">
        <f>'1'!J122</f>
        <v>8.3663425763512766E-2</v>
      </c>
      <c r="K122" s="4">
        <f>'1'!K122</f>
        <v>4.0173311411795198E-2</v>
      </c>
      <c r="L122" s="4">
        <f>'1'!L122</f>
        <v>0.27508561368552886</v>
      </c>
      <c r="M122" s="4">
        <f>'1'!M122</f>
        <v>0.15362785339271801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0.34385701710691108</v>
      </c>
      <c r="S122" s="4">
        <f>'1'!S122</f>
        <v>0.20631421026414665</v>
      </c>
      <c r="T122" s="4">
        <f>'1'!T122</f>
        <v>0.19203481674089751</v>
      </c>
      <c r="U122" s="4">
        <f>'1'!U122</f>
        <v>0.1152208900445385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0.12463196415417301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0.15578995519271627</v>
      </c>
      <c r="I123" s="4">
        <f>'1'!I123</f>
        <v>9.3473973115629758E-2</v>
      </c>
      <c r="J123" s="4">
        <f>'1'!J123</f>
        <v>8.5200248840905268E-2</v>
      </c>
      <c r="K123" s="4">
        <f>'1'!K123</f>
        <v>4.0911259583406502E-2</v>
      </c>
      <c r="L123" s="4">
        <f>'1'!L123</f>
        <v>0.22316565379939501</v>
      </c>
      <c r="M123" s="4">
        <f>'1'!M123</f>
        <v>0.12463196415417301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0.27895706724924374</v>
      </c>
      <c r="S123" s="4">
        <f>'1'!S123</f>
        <v>0.16737424034954626</v>
      </c>
      <c r="T123" s="4">
        <f>'1'!T123</f>
        <v>0.15578995519271627</v>
      </c>
      <c r="U123" s="4">
        <f>'1'!U123</f>
        <v>9.3473973115629758E-2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0.117948525299757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0.14743565662469624</v>
      </c>
      <c r="I124" s="4">
        <f>'1'!I124</f>
        <v>8.8461393974817754E-2</v>
      </c>
      <c r="J124" s="4">
        <f>'1'!J124</f>
        <v>6.6979795162716224E-2</v>
      </c>
      <c r="K124" s="4">
        <f>'1'!K124</f>
        <v>3.2162204031376901E-2</v>
      </c>
      <c r="L124" s="4">
        <f>'1'!L124</f>
        <v>0.21119830648447196</v>
      </c>
      <c r="M124" s="4">
        <f>'1'!M124</f>
        <v>0.117948525299757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0.26399788310558997</v>
      </c>
      <c r="S124" s="4">
        <f>'1'!S124</f>
        <v>0.15839872986335396</v>
      </c>
      <c r="T124" s="4">
        <f>'1'!T124</f>
        <v>0.14743565662469624</v>
      </c>
      <c r="U124" s="4">
        <f>'1'!U124</f>
        <v>8.8461393974817754E-2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0.12555241425177399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0.15694051781471749</v>
      </c>
      <c r="I125" s="4">
        <f>'1'!I125</f>
        <v>9.4164310688830494E-2</v>
      </c>
      <c r="J125" s="4">
        <f>'1'!J125</f>
        <v>6.3351133280698774E-2</v>
      </c>
      <c r="K125" s="4">
        <f>'1'!K125</f>
        <v>3.0419801512426101E-2</v>
      </c>
      <c r="L125" s="4">
        <f>'1'!L125</f>
        <v>0.22481380922416822</v>
      </c>
      <c r="M125" s="4">
        <f>'1'!M125</f>
        <v>0.12555241425177399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0.28101726153021028</v>
      </c>
      <c r="S125" s="4">
        <f>'1'!S125</f>
        <v>0.16861035691812615</v>
      </c>
      <c r="T125" s="4">
        <f>'1'!T125</f>
        <v>0.15694051781471749</v>
      </c>
      <c r="U125" s="4">
        <f>'1'!U125</f>
        <v>9.4164310688830494E-2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0.104341919286423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0.13042739910802875</v>
      </c>
      <c r="I126" s="4">
        <f>'1'!I126</f>
        <v>7.8256439464817251E-2</v>
      </c>
      <c r="J126" s="4">
        <f>'1'!J126</f>
        <v>6.6055238089137075E-2</v>
      </c>
      <c r="K126" s="4">
        <f>'1'!K126</f>
        <v>3.1718252341664102E-2</v>
      </c>
      <c r="L126" s="4">
        <f>'1'!L126</f>
        <v>0.1868343550089083</v>
      </c>
      <c r="M126" s="4">
        <f>'1'!M126</f>
        <v>0.104341919286423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0.23354294376113538</v>
      </c>
      <c r="S126" s="4">
        <f>'1'!S126</f>
        <v>0.14012576625668122</v>
      </c>
      <c r="T126" s="4">
        <f>'1'!T126</f>
        <v>0.13042739910802875</v>
      </c>
      <c r="U126" s="4">
        <f>'1'!U126</f>
        <v>7.8256439464817251E-2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0.105260163552513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0.13157520444064125</v>
      </c>
      <c r="I127" s="4">
        <f>'1'!I127</f>
        <v>7.8945122664384748E-2</v>
      </c>
      <c r="J127" s="4">
        <f>'1'!J127</f>
        <v>5.8525550673125606E-2</v>
      </c>
      <c r="K127" s="4">
        <f>'1'!K127</f>
        <v>2.8102664351615202E-2</v>
      </c>
      <c r="L127" s="4">
        <f>'1'!L127</f>
        <v>0.18847856067781701</v>
      </c>
      <c r="M127" s="4">
        <f>'1'!M127</f>
        <v>0.105260163552513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0.23559820084727126</v>
      </c>
      <c r="S127" s="4">
        <f>'1'!S127</f>
        <v>0.14135892050836277</v>
      </c>
      <c r="T127" s="4">
        <f>'1'!T127</f>
        <v>0.13157520444064125</v>
      </c>
      <c r="U127" s="4">
        <f>'1'!U127</f>
        <v>7.8945122664384748E-2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9.9645878915087902E-2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0.12455734864385988</v>
      </c>
      <c r="I128" s="4">
        <f>'1'!I128</f>
        <v>7.4734409186315923E-2</v>
      </c>
      <c r="J128" s="4">
        <f>'1'!J128</f>
        <v>6.7098796171244743E-2</v>
      </c>
      <c r="K128" s="4">
        <f>'1'!K128</f>
        <v>3.2219345662027402E-2</v>
      </c>
      <c r="L128" s="4">
        <f>'1'!L128</f>
        <v>0.17842563797672742</v>
      </c>
      <c r="M128" s="4">
        <f>'1'!M128</f>
        <v>9.9645878915087902E-2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0.22303204747090927</v>
      </c>
      <c r="S128" s="4">
        <f>'1'!S128</f>
        <v>0.13381922848254557</v>
      </c>
      <c r="T128" s="4">
        <f>'1'!T128</f>
        <v>0.12455734864385988</v>
      </c>
      <c r="U128" s="4">
        <f>'1'!U128</f>
        <v>7.4734409186315923E-2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9.0551052764729106E-2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0.11318881595591138</v>
      </c>
      <c r="I129" s="4">
        <f>'1'!I129</f>
        <v>6.7913289573546837E-2</v>
      </c>
      <c r="J129" s="4">
        <f>'1'!J129</f>
        <v>4.2734249267880983E-2</v>
      </c>
      <c r="K129" s="4">
        <f>'1'!K129</f>
        <v>2.05200335525417E-2</v>
      </c>
      <c r="L129" s="4">
        <f>'1'!L129</f>
        <v>0.16214046717154038</v>
      </c>
      <c r="M129" s="4">
        <f>'1'!M129</f>
        <v>9.0551052764729106E-2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0.20267558396442548</v>
      </c>
      <c r="S129" s="4">
        <f>'1'!S129</f>
        <v>0.12160535037865527</v>
      </c>
      <c r="T129" s="4">
        <f>'1'!T129</f>
        <v>0.11318881595591138</v>
      </c>
      <c r="U129" s="4">
        <f>'1'!U129</f>
        <v>6.7913289573546837E-2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8.1377838073446104E-2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0.10172229759180763</v>
      </c>
      <c r="I130" s="4">
        <f>'1'!I130</f>
        <v>6.1033378555084575E-2</v>
      </c>
      <c r="J130" s="4">
        <f>'1'!J130</f>
        <v>5.0804586044281293E-2</v>
      </c>
      <c r="K130" s="4">
        <f>'1'!K130</f>
        <v>2.4395229309321101E-2</v>
      </c>
      <c r="L130" s="4">
        <f>'1'!L130</f>
        <v>0.14571493405958516</v>
      </c>
      <c r="M130" s="4">
        <f>'1'!M130</f>
        <v>8.1377838073446104E-2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0.18214366757448144</v>
      </c>
      <c r="S130" s="4">
        <f>'1'!S130</f>
        <v>0.10928620054468888</v>
      </c>
      <c r="T130" s="4">
        <f>'1'!T130</f>
        <v>0.10172229759180763</v>
      </c>
      <c r="U130" s="4">
        <f>'1'!U130</f>
        <v>6.1033378555084575E-2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7.9009129939929201E-2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9.8761412424911502E-2</v>
      </c>
      <c r="I131" s="4">
        <f>'1'!I131</f>
        <v>5.9256847454946901E-2</v>
      </c>
      <c r="J131" s="4">
        <f>'1'!J131</f>
        <v>6.4317732173445039E-2</v>
      </c>
      <c r="K131" s="4">
        <f>'1'!K131</f>
        <v>3.08839407461978E-2</v>
      </c>
      <c r="L131" s="4">
        <f>'1'!L131</f>
        <v>0.14147353176071473</v>
      </c>
      <c r="M131" s="4">
        <f>'1'!M131</f>
        <v>7.9009129939929201E-2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0.17684191470089342</v>
      </c>
      <c r="S131" s="4">
        <f>'1'!S131</f>
        <v>0.10610514882053604</v>
      </c>
      <c r="T131" s="4">
        <f>'1'!T131</f>
        <v>9.8761412424911502E-2</v>
      </c>
      <c r="U131" s="4">
        <f>'1'!U131</f>
        <v>5.9256847454946901E-2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9.5722276636305503E-2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0.11965284579538188</v>
      </c>
      <c r="I132" s="4">
        <f>'1'!I132</f>
        <v>7.1791707477229127E-2</v>
      </c>
      <c r="J132" s="4">
        <f>'1'!J132</f>
        <v>6.4009119729852015E-2</v>
      </c>
      <c r="K132" s="4">
        <f>'1'!K132</f>
        <v>3.0735751932640699E-2</v>
      </c>
      <c r="L132" s="4">
        <f>'1'!L132</f>
        <v>0.17140004647830481</v>
      </c>
      <c r="M132" s="4">
        <f>'1'!M132</f>
        <v>9.5722276636305503E-2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0.214250058097881</v>
      </c>
      <c r="S132" s="4">
        <f>'1'!S132</f>
        <v>0.12855003485872862</v>
      </c>
      <c r="T132" s="4">
        <f>'1'!T132</f>
        <v>0.11965284579538188</v>
      </c>
      <c r="U132" s="4">
        <f>'1'!U132</f>
        <v>7.1791707477229127E-2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9.16814770945244E-2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0.1146018463681555</v>
      </c>
      <c r="I133" s="4">
        <f>'1'!I133</f>
        <v>6.87611078208933E-2</v>
      </c>
      <c r="J133" s="4">
        <f>'1'!J133</f>
        <v>5.9432059150951899E-2</v>
      </c>
      <c r="K133" s="4">
        <f>'1'!K133</f>
        <v>2.8537949508119401E-2</v>
      </c>
      <c r="L133" s="4">
        <f>'1'!L133</f>
        <v>0.16416460188161719</v>
      </c>
      <c r="M133" s="4">
        <f>'1'!M133</f>
        <v>9.16814770945244E-2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0.20520575235202149</v>
      </c>
      <c r="S133" s="4">
        <f>'1'!S133</f>
        <v>0.12312345141121289</v>
      </c>
      <c r="T133" s="4">
        <f>'1'!T133</f>
        <v>0.1146018463681555</v>
      </c>
      <c r="U133" s="4">
        <f>'1'!U133</f>
        <v>6.87611078208933E-2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7.4874042693245699E-2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9.3592553366557127E-2</v>
      </c>
      <c r="I134" s="4">
        <f>'1'!I134</f>
        <v>5.6155532019934271E-2</v>
      </c>
      <c r="J134" s="4">
        <f>'1'!J134</f>
        <v>9.1866935448123452E-2</v>
      </c>
      <c r="K134" s="4">
        <f>'1'!K134</f>
        <v>4.4112453829428203E-2</v>
      </c>
      <c r="L134" s="4">
        <f>'1'!L134</f>
        <v>0.13406925585776799</v>
      </c>
      <c r="M134" s="4">
        <f>'1'!M134</f>
        <v>7.4874042693245699E-2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0.16758656982220999</v>
      </c>
      <c r="S134" s="4">
        <f>'1'!S134</f>
        <v>0.100551941893326</v>
      </c>
      <c r="T134" s="4">
        <f>'1'!T134</f>
        <v>9.3592553366557127E-2</v>
      </c>
      <c r="U134" s="4">
        <f>'1'!U134</f>
        <v>5.6155532019934271E-2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5.1104726542287399E-2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6.3880908177859241E-2</v>
      </c>
      <c r="I135" s="4">
        <f>'1'!I135</f>
        <v>3.8328544906715549E-2</v>
      </c>
      <c r="J135" s="4">
        <f>'1'!J135</f>
        <v>9.3206886146178183E-2</v>
      </c>
      <c r="K135" s="4">
        <f>'1'!K135</f>
        <v>4.4755868274607202E-2</v>
      </c>
      <c r="L135" s="4">
        <f>'1'!L135</f>
        <v>9.1507983433052553E-2</v>
      </c>
      <c r="M135" s="4">
        <f>'1'!M135</f>
        <v>5.1104726542287399E-2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0.11438497929131569</v>
      </c>
      <c r="S135" s="4">
        <f>'1'!S135</f>
        <v>6.8630987574789415E-2</v>
      </c>
      <c r="T135" s="4">
        <f>'1'!T135</f>
        <v>6.3880908177859241E-2</v>
      </c>
      <c r="U135" s="4">
        <f>'1'!U135</f>
        <v>3.8328544906715549E-2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4.8367087084132197E-2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6.0458858855165248E-2</v>
      </c>
      <c r="I136" s="4">
        <f>'1'!I136</f>
        <v>3.6275315313099146E-2</v>
      </c>
      <c r="J136" s="4">
        <f>'1'!J136</f>
        <v>5.3704457706910361E-2</v>
      </c>
      <c r="K136" s="4">
        <f>'1'!K136</f>
        <v>2.5787683016468301E-2</v>
      </c>
      <c r="L136" s="4">
        <f>'1'!L136</f>
        <v>8.6605973714338105E-2</v>
      </c>
      <c r="M136" s="4">
        <f>'1'!M136</f>
        <v>4.8367087084132197E-2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0.10825746714292263</v>
      </c>
      <c r="S136" s="4">
        <f>'1'!S136</f>
        <v>6.4954480285753582E-2</v>
      </c>
      <c r="T136" s="4">
        <f>'1'!T136</f>
        <v>6.0458858855165248E-2</v>
      </c>
      <c r="U136" s="4">
        <f>'1'!U136</f>
        <v>3.6275315313099146E-2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5.7824577183219199E-2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7.2280721479023993E-2</v>
      </c>
      <c r="I137" s="4">
        <f>'1'!I137</f>
        <v>4.3368432887414397E-2</v>
      </c>
      <c r="J137" s="4">
        <f>'1'!J137</f>
        <v>5.2847572707332521E-2</v>
      </c>
      <c r="K137" s="4">
        <f>'1'!K137</f>
        <v>2.5376225947647799E-2</v>
      </c>
      <c r="L137" s="4">
        <f>'1'!L137</f>
        <v>0.10354052959322327</v>
      </c>
      <c r="M137" s="4">
        <f>'1'!M137</f>
        <v>5.7824577183219199E-2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0.12942566199152908</v>
      </c>
      <c r="S137" s="4">
        <f>'1'!S137</f>
        <v>7.7655397194917458E-2</v>
      </c>
      <c r="T137" s="4">
        <f>'1'!T137</f>
        <v>7.2280721479023993E-2</v>
      </c>
      <c r="U137" s="4">
        <f>'1'!U137</f>
        <v>4.3368432887414397E-2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5.2309183565248198E-2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6.5386479456560245E-2</v>
      </c>
      <c r="I138" s="4">
        <f>'1'!I138</f>
        <v>3.923188767393615E-2</v>
      </c>
      <c r="J138" s="4">
        <f>'1'!J138</f>
        <v>9.0863657761218936E-2</v>
      </c>
      <c r="K138" s="4">
        <f>'1'!K138</f>
        <v>4.3630702256614903E-2</v>
      </c>
      <c r="L138" s="4">
        <f>'1'!L138</f>
        <v>9.366468088082619E-2</v>
      </c>
      <c r="M138" s="4">
        <f>'1'!M138</f>
        <v>5.2309183565248198E-2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0.11708085110103274</v>
      </c>
      <c r="S138" s="4">
        <f>'1'!S138</f>
        <v>7.0248510660619642E-2</v>
      </c>
      <c r="T138" s="4">
        <f>'1'!T138</f>
        <v>6.5386479456560245E-2</v>
      </c>
      <c r="U138" s="4">
        <f>'1'!U138</f>
        <v>3.923188767393615E-2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5.4700558195560599E-2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6.837569774445075E-2</v>
      </c>
      <c r="I139" s="4">
        <f>'1'!I139</f>
        <v>4.1025418646670447E-2</v>
      </c>
      <c r="J139" s="4">
        <f>'1'!J139</f>
        <v>9.4071590004334835E-2</v>
      </c>
      <c r="K139" s="4">
        <f>'1'!K139</f>
        <v>4.51710797849618E-2</v>
      </c>
      <c r="L139" s="4">
        <f>'1'!L139</f>
        <v>9.7946669746802703E-2</v>
      </c>
      <c r="M139" s="4">
        <f>'1'!M139</f>
        <v>5.4700558195560599E-2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0.12243333718350338</v>
      </c>
      <c r="S139" s="4">
        <f>'1'!S139</f>
        <v>7.3460002310102024E-2</v>
      </c>
      <c r="T139" s="4">
        <f>'1'!T139</f>
        <v>6.837569774445075E-2</v>
      </c>
      <c r="U139" s="4">
        <f>'1'!U139</f>
        <v>4.1025418646670447E-2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6.1255354248130799E-2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7.65691928101635E-2</v>
      </c>
      <c r="I140" s="4">
        <f>'1'!I140</f>
        <v>4.5941515686098097E-2</v>
      </c>
      <c r="J140" s="4">
        <f>'1'!J140</f>
        <v>9.6802104837114711E-2</v>
      </c>
      <c r="K140" s="4">
        <f>'1'!K140</f>
        <v>4.64822121189623E-2</v>
      </c>
      <c r="L140" s="4">
        <f>'1'!L140</f>
        <v>0.10968366961293652</v>
      </c>
      <c r="M140" s="4">
        <f>'1'!M140</f>
        <v>6.1255354248130799E-2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0.13710458701617065</v>
      </c>
      <c r="S140" s="4">
        <f>'1'!S140</f>
        <v>8.2262752209702389E-2</v>
      </c>
      <c r="T140" s="4">
        <f>'1'!T140</f>
        <v>7.65691928101635E-2</v>
      </c>
      <c r="U140" s="4">
        <f>'1'!U140</f>
        <v>4.5941515686098097E-2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8.4195813407922204E-2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0.10524476675990276</v>
      </c>
      <c r="I141" s="4">
        <f>'1'!I141</f>
        <v>6.3146860055941653E-2</v>
      </c>
      <c r="J141" s="4">
        <f>'1'!J141</f>
        <v>8.6707644231187306E-2</v>
      </c>
      <c r="K141" s="4">
        <f>'1'!K141</f>
        <v>4.1635077235885602E-2</v>
      </c>
      <c r="L141" s="4">
        <f>'1'!L141</f>
        <v>0.15076079297849773</v>
      </c>
      <c r="M141" s="4">
        <f>'1'!M141</f>
        <v>8.4195813407922204E-2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0.18845099122312217</v>
      </c>
      <c r="S141" s="4">
        <f>'1'!S141</f>
        <v>0.11307059473387329</v>
      </c>
      <c r="T141" s="4">
        <f>'1'!T141</f>
        <v>0.10524476675990276</v>
      </c>
      <c r="U141" s="4">
        <f>'1'!U141</f>
        <v>6.3146860055941653E-2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6.5763798544769297E-2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8.2204748180961629E-2</v>
      </c>
      <c r="I142" s="4">
        <f>'1'!I142</f>
        <v>4.9322848908576973E-2</v>
      </c>
      <c r="J142" s="4">
        <f>'1'!J142</f>
        <v>5.4537579878751914E-2</v>
      </c>
      <c r="K142" s="4">
        <f>'1'!K142</f>
        <v>2.6187729705305401E-2</v>
      </c>
      <c r="L142" s="4">
        <f>'1'!L142</f>
        <v>0.11775647762736269</v>
      </c>
      <c r="M142" s="4">
        <f>'1'!M142</f>
        <v>6.5763798544769297E-2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0.14719559703420337</v>
      </c>
      <c r="S142" s="4">
        <f>'1'!S142</f>
        <v>8.8317358220522016E-2</v>
      </c>
      <c r="T142" s="4">
        <f>'1'!T142</f>
        <v>8.2204748180961629E-2</v>
      </c>
      <c r="U142" s="4">
        <f>'1'!U142</f>
        <v>4.9322848908576973E-2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6.7338960606061496E-2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8.4173700757576866E-2</v>
      </c>
      <c r="I143" s="4">
        <f>'1'!I143</f>
        <v>5.0504220454546125E-2</v>
      </c>
      <c r="J143" s="4">
        <f>'1'!J143</f>
        <v>6.1866596443943662E-2</v>
      </c>
      <c r="K143" s="4">
        <f>'1'!K143</f>
        <v>2.97069600276198E-2</v>
      </c>
      <c r="L143" s="4">
        <f>'1'!L143</f>
        <v>0.12057695850186319</v>
      </c>
      <c r="M143" s="4">
        <f>'1'!M143</f>
        <v>6.7338960606061496E-2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0.15072119812732898</v>
      </c>
      <c r="S143" s="4">
        <f>'1'!S143</f>
        <v>9.0432718876397394E-2</v>
      </c>
      <c r="T143" s="4">
        <f>'1'!T143</f>
        <v>8.4173700757576866E-2</v>
      </c>
      <c r="U143" s="4">
        <f>'1'!U143</f>
        <v>5.0504220454546125E-2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9.7668322017737202E-2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0.12208540252217151</v>
      </c>
      <c r="I144" s="4">
        <f>'1'!I144</f>
        <v>7.3251241513302895E-2</v>
      </c>
      <c r="J144" s="4">
        <f>'1'!J144</f>
        <v>6.366103623677094E-2</v>
      </c>
      <c r="K144" s="4">
        <f>'1'!K144</f>
        <v>3.05686100012981E-2</v>
      </c>
      <c r="L144" s="4">
        <f>'1'!L144</f>
        <v>0.17488463001044965</v>
      </c>
      <c r="M144" s="4">
        <f>'1'!M144</f>
        <v>9.7668322017737202E-2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0.21860578751306206</v>
      </c>
      <c r="S144" s="4">
        <f>'1'!S144</f>
        <v>0.13116347250783725</v>
      </c>
      <c r="T144" s="4">
        <f>'1'!T144</f>
        <v>0.12208540252217151</v>
      </c>
      <c r="U144" s="4">
        <f>'1'!U144</f>
        <v>7.3251241513302895E-2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9.6089020396079597E-2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0.12011127549509949</v>
      </c>
      <c r="I145" s="4">
        <f>'1'!I145</f>
        <v>7.2066765297059701E-2</v>
      </c>
      <c r="J145" s="4">
        <f>'1'!J145</f>
        <v>5.5903932566856752E-2</v>
      </c>
      <c r="K145" s="4">
        <f>'1'!K145</f>
        <v>2.68438217973593E-2</v>
      </c>
      <c r="L145" s="4">
        <f>'1'!L145</f>
        <v>0.17205673685049208</v>
      </c>
      <c r="M145" s="4">
        <f>'1'!M145</f>
        <v>9.6089020396079597E-2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0.21507092106311509</v>
      </c>
      <c r="S145" s="4">
        <f>'1'!S145</f>
        <v>0.12904255263786907</v>
      </c>
      <c r="T145" s="4">
        <f>'1'!T145</f>
        <v>0.12011127549509949</v>
      </c>
      <c r="U145" s="4">
        <f>'1'!U145</f>
        <v>7.2066765297059701E-2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7.4920266068889005E-2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9.365033258611126E-2</v>
      </c>
      <c r="I146" s="4">
        <f>'1'!I146</f>
        <v>5.619019955166675E-2</v>
      </c>
      <c r="J146" s="4">
        <f>'1'!J146</f>
        <v>5.7349040837497284E-2</v>
      </c>
      <c r="K146" s="4">
        <f>'1'!K146</f>
        <v>2.75377305639487E-2</v>
      </c>
      <c r="L146" s="4">
        <f>'1'!L146</f>
        <v>0.13415202330764542</v>
      </c>
      <c r="M146" s="4">
        <f>'1'!M146</f>
        <v>7.4920266068889005E-2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0.16769002913455677</v>
      </c>
      <c r="S146" s="4">
        <f>'1'!S146</f>
        <v>0.10061401748073406</v>
      </c>
      <c r="T146" s="4">
        <f>'1'!T146</f>
        <v>9.365033258611126E-2</v>
      </c>
      <c r="U146" s="4">
        <f>'1'!U146</f>
        <v>5.619019955166675E-2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7.1362380083101806E-2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8.9202975103877258E-2</v>
      </c>
      <c r="I147" s="4">
        <f>'1'!I147</f>
        <v>5.3521785062326355E-2</v>
      </c>
      <c r="J147" s="4">
        <f>'1'!J147</f>
        <v>6.7126090674337668E-2</v>
      </c>
      <c r="K147" s="4">
        <f>'1'!K147</f>
        <v>3.2232451873763002E-2</v>
      </c>
      <c r="L147" s="4">
        <f>'1'!L147</f>
        <v>0.12778128240220876</v>
      </c>
      <c r="M147" s="4">
        <f>'1'!M147</f>
        <v>7.1362380083101806E-2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0.15972660300276095</v>
      </c>
      <c r="S147" s="4">
        <f>'1'!S147</f>
        <v>9.5835961801656572E-2</v>
      </c>
      <c r="T147" s="4">
        <f>'1'!T147</f>
        <v>8.9202975103877258E-2</v>
      </c>
      <c r="U147" s="4">
        <f>'1'!U147</f>
        <v>5.3521785062326355E-2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9.6261234144721902E-2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0.12032654268090237</v>
      </c>
      <c r="I148" s="4">
        <f>'1'!I148</f>
        <v>7.2195925608541434E-2</v>
      </c>
      <c r="J148" s="4">
        <f>'1'!J148</f>
        <v>8.908255694437972E-2</v>
      </c>
      <c r="K148" s="4">
        <f>'1'!K148</f>
        <v>4.2775457361755601E-2</v>
      </c>
      <c r="L148" s="4">
        <f>'1'!L148</f>
        <v>0.17236510231732741</v>
      </c>
      <c r="M148" s="4">
        <f>'1'!M148</f>
        <v>9.6261234144721902E-2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0.21545637789665925</v>
      </c>
      <c r="S148" s="4">
        <f>'1'!S148</f>
        <v>0.12927382673799556</v>
      </c>
      <c r="T148" s="4">
        <f>'1'!T148</f>
        <v>0.12032654268090237</v>
      </c>
      <c r="U148" s="4">
        <f>'1'!U148</f>
        <v>7.2195925608541434E-2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7.51895328881379E-2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9.3986916110172375E-2</v>
      </c>
      <c r="I149" s="4">
        <f>'1'!I149</f>
        <v>5.6392149666103425E-2</v>
      </c>
      <c r="J149" s="4">
        <f>'1'!J149</f>
        <v>8.6989896643533959E-2</v>
      </c>
      <c r="K149" s="4">
        <f>'1'!K149</f>
        <v>4.1770608550249701E-2</v>
      </c>
      <c r="L149" s="4">
        <f>'1'!L149</f>
        <v>0.13463417173699882</v>
      </c>
      <c r="M149" s="4">
        <f>'1'!M149</f>
        <v>7.51895328881379E-2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0.16829271467124851</v>
      </c>
      <c r="S149" s="4">
        <f>'1'!S149</f>
        <v>0.10097562880274912</v>
      </c>
      <c r="T149" s="4">
        <f>'1'!T149</f>
        <v>9.3986916110172375E-2</v>
      </c>
      <c r="U149" s="4">
        <f>'1'!U149</f>
        <v>5.6392149666103425E-2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9.02808119619396E-2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0.1128510149524245</v>
      </c>
      <c r="I150" s="4">
        <f>'1'!I150</f>
        <v>6.77106089714547E-2</v>
      </c>
      <c r="J150" s="4">
        <f>'1'!J150</f>
        <v>7.635139335243589E-2</v>
      </c>
      <c r="K150" s="4">
        <f>'1'!K150</f>
        <v>3.6662236501551197E-2</v>
      </c>
      <c r="L150" s="4">
        <f>'1'!L150</f>
        <v>0.16165657472992573</v>
      </c>
      <c r="M150" s="4">
        <f>'1'!M150</f>
        <v>9.02808119619396E-2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0.20207071841240715</v>
      </c>
      <c r="S150" s="4">
        <f>'1'!S150</f>
        <v>0.1212424310474443</v>
      </c>
      <c r="T150" s="4">
        <f>'1'!T150</f>
        <v>0.1128510149524245</v>
      </c>
      <c r="U150" s="4">
        <f>'1'!U150</f>
        <v>6.77106089714547E-2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5.51826322415492E-2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6.8978290301936501E-2</v>
      </c>
      <c r="I151" s="4">
        <f>'1'!I151</f>
        <v>4.1386974181161898E-2</v>
      </c>
      <c r="J151" s="4">
        <f>'1'!J151</f>
        <v>7.431570427942652E-2</v>
      </c>
      <c r="K151" s="4">
        <f>'1'!K151</f>
        <v>3.56847440032311E-2</v>
      </c>
      <c r="L151" s="4">
        <f>'1'!L151</f>
        <v>9.8809870213736564E-2</v>
      </c>
      <c r="M151" s="4">
        <f>'1'!M151</f>
        <v>5.51826322415492E-2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0.1235123377671707</v>
      </c>
      <c r="S151" s="4">
        <f>'1'!S151</f>
        <v>7.4107402660302427E-2</v>
      </c>
      <c r="T151" s="4">
        <f>'1'!T151</f>
        <v>6.8978290301936501E-2</v>
      </c>
      <c r="U151" s="4">
        <f>'1'!U151</f>
        <v>4.1386974181161898E-2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3.9018450163233603E-2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4.8773062704042004E-2</v>
      </c>
      <c r="I152" s="4">
        <f>'1'!I152</f>
        <v>2.9263837622425203E-2</v>
      </c>
      <c r="J152" s="4">
        <f>'1'!J152</f>
        <v>7.4336182889762528E-2</v>
      </c>
      <c r="K152" s="4">
        <f>'1'!K152</f>
        <v>3.5694577375254798E-2</v>
      </c>
      <c r="L152" s="4">
        <f>'1'!L152</f>
        <v>6.9866330038300895E-2</v>
      </c>
      <c r="M152" s="4">
        <f>'1'!M152</f>
        <v>3.9018450163233603E-2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8.7332912547876118E-2</v>
      </c>
      <c r="S152" s="4">
        <f>'1'!S152</f>
        <v>5.2399747528725671E-2</v>
      </c>
      <c r="T152" s="4">
        <f>'1'!T152</f>
        <v>4.8773062704042004E-2</v>
      </c>
      <c r="U152" s="4">
        <f>'1'!U152</f>
        <v>2.9263837622425203E-2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4.7306033967467402E-2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5.9132542459334254E-2</v>
      </c>
      <c r="I153" s="4">
        <f>'1'!I153</f>
        <v>3.547952547560055E-2</v>
      </c>
      <c r="J153" s="4">
        <f>'1'!J153</f>
        <v>6.1125187751870334E-2</v>
      </c>
      <c r="K153" s="4">
        <f>'1'!K153</f>
        <v>2.9350952106616601E-2</v>
      </c>
      <c r="L153" s="4">
        <f>'1'!L153</f>
        <v>8.4706054908569556E-2</v>
      </c>
      <c r="M153" s="4">
        <f>'1'!M153</f>
        <v>4.7306033967467402E-2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0.10588256863571194</v>
      </c>
      <c r="S153" s="4">
        <f>'1'!S153</f>
        <v>6.3529541181427174E-2</v>
      </c>
      <c r="T153" s="4">
        <f>'1'!T153</f>
        <v>5.9132542459334254E-2</v>
      </c>
      <c r="U153" s="4">
        <f>'1'!U153</f>
        <v>3.547952547560055E-2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5.6654460375699697E-2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7.0818075469624625E-2</v>
      </c>
      <c r="I154" s="4">
        <f>'1'!I154</f>
        <v>4.2490845281774769E-2</v>
      </c>
      <c r="J154" s="4">
        <f>'1'!J154</f>
        <v>4.2999214366920432E-2</v>
      </c>
      <c r="K154" s="4">
        <f>'1'!K154</f>
        <v>2.0647263884551501E-2</v>
      </c>
      <c r="L154" s="4">
        <f>'1'!L154</f>
        <v>0.10144532164120282</v>
      </c>
      <c r="M154" s="4">
        <f>'1'!M154</f>
        <v>5.6654460375699697E-2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0.12680665205150352</v>
      </c>
      <c r="S154" s="4">
        <f>'1'!S154</f>
        <v>7.608399123090212E-2</v>
      </c>
      <c r="T154" s="4">
        <f>'1'!T154</f>
        <v>7.0818075469624625E-2</v>
      </c>
      <c r="U154" s="4">
        <f>'1'!U154</f>
        <v>4.2490845281774769E-2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0.108984724419274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0.1362309055240925</v>
      </c>
      <c r="I155" s="4">
        <f>'1'!I155</f>
        <v>8.17385433144555E-2</v>
      </c>
      <c r="J155" s="4">
        <f>'1'!J155</f>
        <v>6.8095263047401378E-2</v>
      </c>
      <c r="K155" s="4">
        <f>'1'!K155</f>
        <v>3.2697826835396203E-2</v>
      </c>
      <c r="L155" s="4">
        <f>'1'!L155</f>
        <v>0.19514774916880598</v>
      </c>
      <c r="M155" s="4">
        <f>'1'!M155</f>
        <v>0.108984724419274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0.24393468646100747</v>
      </c>
      <c r="S155" s="4">
        <f>'1'!S155</f>
        <v>0.14636081187660449</v>
      </c>
      <c r="T155" s="4">
        <f>'1'!T155</f>
        <v>0.1362309055240925</v>
      </c>
      <c r="U155" s="4">
        <f>'1'!U155</f>
        <v>8.17385433144555E-2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0.112453221691414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0.14056652711426751</v>
      </c>
      <c r="I156" s="4">
        <f>'1'!I156</f>
        <v>8.4339916268560494E-2</v>
      </c>
      <c r="J156" s="4">
        <f>'1'!J156</f>
        <v>8.147837272999521E-2</v>
      </c>
      <c r="K156" s="4">
        <f>'1'!K156</f>
        <v>3.9124097670358002E-2</v>
      </c>
      <c r="L156" s="4">
        <f>'1'!L156</f>
        <v>0.20135843088831273</v>
      </c>
      <c r="M156" s="4">
        <f>'1'!M156</f>
        <v>0.112453221691414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0.25169803861039092</v>
      </c>
      <c r="S156" s="4">
        <f>'1'!S156</f>
        <v>0.15101882316623455</v>
      </c>
      <c r="T156" s="4">
        <f>'1'!T156</f>
        <v>0.14056652711426751</v>
      </c>
      <c r="U156" s="4">
        <f>'1'!U156</f>
        <v>8.4339916268560494E-2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8.4817459866322595E-2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0.10602182483290325</v>
      </c>
      <c r="I157" s="4">
        <f>'1'!I157</f>
        <v>6.3613094899741943E-2</v>
      </c>
      <c r="J157" s="4">
        <f>'1'!J157</f>
        <v>7.7280187630758057E-2</v>
      </c>
      <c r="K157" s="4">
        <f>'1'!K157</f>
        <v>3.7108222802494699E-2</v>
      </c>
      <c r="L157" s="4">
        <f>'1'!L157</f>
        <v>0.15187391142497739</v>
      </c>
      <c r="M157" s="4">
        <f>'1'!M157</f>
        <v>8.4817459866322595E-2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0.18984238928122174</v>
      </c>
      <c r="S157" s="4">
        <f>'1'!S157</f>
        <v>0.11390543356873303</v>
      </c>
      <c r="T157" s="4">
        <f>'1'!T157</f>
        <v>0.10602182483290325</v>
      </c>
      <c r="U157" s="4">
        <f>'1'!U157</f>
        <v>6.3613094899741943E-2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7.5231661055338003E-2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9.4039576319172508E-2</v>
      </c>
      <c r="I158" s="4">
        <f>'1'!I158</f>
        <v>5.6423745791503499E-2</v>
      </c>
      <c r="J158" s="4">
        <f>'1'!J158</f>
        <v>9.18668744485438E-2</v>
      </c>
      <c r="K158" s="4">
        <f>'1'!K158</f>
        <v>4.4112424538790301E-2</v>
      </c>
      <c r="L158" s="4">
        <f>'1'!L158</f>
        <v>0.13470960631784962</v>
      </c>
      <c r="M158" s="4">
        <f>'1'!M158</f>
        <v>7.5231661055338003E-2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0.16838700789731204</v>
      </c>
      <c r="S158" s="4">
        <f>'1'!S158</f>
        <v>0.10103220473838721</v>
      </c>
      <c r="T158" s="4">
        <f>'1'!T158</f>
        <v>9.4039576319172508E-2</v>
      </c>
      <c r="U158" s="4">
        <f>'1'!U158</f>
        <v>5.6423745791503499E-2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0.120792448355313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0.15099056044414125</v>
      </c>
      <c r="I159" s="4">
        <f>'1'!I159</f>
        <v>9.0594336266484748E-2</v>
      </c>
      <c r="J159" s="4">
        <f>'1'!J159</f>
        <v>0.10714145830770082</v>
      </c>
      <c r="K159" s="4">
        <f>'1'!K159</f>
        <v>5.14469390946969E-2</v>
      </c>
      <c r="L159" s="4">
        <f>'1'!L159</f>
        <v>0.21629062732171103</v>
      </c>
      <c r="M159" s="4">
        <f>'1'!M159</f>
        <v>0.120792448355313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0.27036328415213878</v>
      </c>
      <c r="S159" s="4">
        <f>'1'!S159</f>
        <v>0.16221797049128328</v>
      </c>
      <c r="T159" s="4">
        <f>'1'!T159</f>
        <v>0.15099056044414125</v>
      </c>
      <c r="U159" s="4">
        <f>'1'!U159</f>
        <v>9.0594336266484748E-2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0.13632989051859201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0.17041236314824001</v>
      </c>
      <c r="I160" s="4">
        <f>'1'!I160</f>
        <v>0.10224741788894401</v>
      </c>
      <c r="J160" s="4">
        <f>'1'!J160</f>
        <v>7.5754945846357627E-2</v>
      </c>
      <c r="K160" s="4">
        <f>'1'!K160</f>
        <v>3.6375835709522901E-2</v>
      </c>
      <c r="L160" s="4">
        <f>'1'!L160</f>
        <v>0.24411192872115905</v>
      </c>
      <c r="M160" s="4">
        <f>'1'!M160</f>
        <v>0.13632989051859201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0.30513991090144882</v>
      </c>
      <c r="S160" s="4">
        <f>'1'!S160</f>
        <v>0.18308394654086929</v>
      </c>
      <c r="T160" s="4">
        <f>'1'!T160</f>
        <v>0.17041236314824001</v>
      </c>
      <c r="U160" s="4">
        <f>'1'!U160</f>
        <v>0.10224741788894401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0.10221040286857699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0.12776300358572124</v>
      </c>
      <c r="I161" s="4">
        <f>'1'!I161</f>
        <v>7.6657802151432752E-2</v>
      </c>
      <c r="J161" s="4">
        <f>'1'!J161</f>
        <v>7.100909430561142E-2</v>
      </c>
      <c r="K161" s="4">
        <f>'1'!K161</f>
        <v>3.4096983629051503E-2</v>
      </c>
      <c r="L161" s="4">
        <f>'1'!L161</f>
        <v>0.18301766754673915</v>
      </c>
      <c r="M161" s="4">
        <f>'1'!M161</f>
        <v>0.10221040286857699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0.22877208443342395</v>
      </c>
      <c r="S161" s="4">
        <f>'1'!S161</f>
        <v>0.13726325066005435</v>
      </c>
      <c r="T161" s="4">
        <f>'1'!T161</f>
        <v>0.12776300358572124</v>
      </c>
      <c r="U161" s="4">
        <f>'1'!U161</f>
        <v>7.6657802151432752E-2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8.2219052930265102E-2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0.10277381616283138</v>
      </c>
      <c r="I162" s="4">
        <f>'1'!I162</f>
        <v>6.1664289697698826E-2</v>
      </c>
      <c r="J162" s="4">
        <f>'1'!J162</f>
        <v>7.6969543281368971E-2</v>
      </c>
      <c r="K162" s="4">
        <f>'1'!K162</f>
        <v>3.6959058313084499E-2</v>
      </c>
      <c r="L162" s="4">
        <f>'1'!L162</f>
        <v>0.14722121107914291</v>
      </c>
      <c r="M162" s="4">
        <f>'1'!M162</f>
        <v>8.2219052930265102E-2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0.18402651384892862</v>
      </c>
      <c r="S162" s="4">
        <f>'1'!S162</f>
        <v>0.11041590830935719</v>
      </c>
      <c r="T162" s="4">
        <f>'1'!T162</f>
        <v>0.10277381616283138</v>
      </c>
      <c r="U162" s="4">
        <f>'1'!U162</f>
        <v>6.1664289697698826E-2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5.6183370911474698E-2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7.0229213639343369E-2</v>
      </c>
      <c r="I163" s="4">
        <f>'1'!I163</f>
        <v>4.2137528183606027E-2</v>
      </c>
      <c r="J163" s="4">
        <f>'1'!J163</f>
        <v>8.8480457870018459E-2</v>
      </c>
      <c r="K163" s="4">
        <f>'1'!K163</f>
        <v>4.2486342812664099E-2</v>
      </c>
      <c r="L163" s="4">
        <f>'1'!L163</f>
        <v>0.10060179013630149</v>
      </c>
      <c r="M163" s="4">
        <f>'1'!M163</f>
        <v>5.6183370911474698E-2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0.12575223767037685</v>
      </c>
      <c r="S163" s="4">
        <f>'1'!S163</f>
        <v>7.5451342602226121E-2</v>
      </c>
      <c r="T163" s="4">
        <f>'1'!T163</f>
        <v>7.0229213639343369E-2</v>
      </c>
      <c r="U163" s="4">
        <f>'1'!U163</f>
        <v>4.2137528183606027E-2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4.5414098377447303E-2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5.676762297180913E-2</v>
      </c>
      <c r="I164" s="4">
        <f>'1'!I164</f>
        <v>3.4060573783085475E-2</v>
      </c>
      <c r="J164" s="4">
        <f>'1'!J164</f>
        <v>6.3186496906580708E-2</v>
      </c>
      <c r="K164" s="4">
        <f>'1'!K164</f>
        <v>3.03407467968584E-2</v>
      </c>
      <c r="L164" s="4">
        <f>'1'!L164</f>
        <v>8.1318360220785535E-2</v>
      </c>
      <c r="M164" s="4">
        <f>'1'!M164</f>
        <v>4.5414098377447303E-2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0.10164795027598192</v>
      </c>
      <c r="S164" s="4">
        <f>'1'!S164</f>
        <v>6.0988770165589151E-2</v>
      </c>
      <c r="T164" s="4">
        <f>'1'!T164</f>
        <v>5.676762297180913E-2</v>
      </c>
      <c r="U164" s="4">
        <f>'1'!U164</f>
        <v>3.4060573783085475E-2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5.0563844156335101E-2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6.3204805195418878E-2</v>
      </c>
      <c r="I165" s="4">
        <f>'1'!I165</f>
        <v>3.7922883117251324E-2</v>
      </c>
      <c r="J165" s="4">
        <f>'1'!J165</f>
        <v>5.4102559227367321E-2</v>
      </c>
      <c r="K165" s="4">
        <f>'1'!K165</f>
        <v>2.5978842489187401E-2</v>
      </c>
      <c r="L165" s="4">
        <f>'1'!L165</f>
        <v>9.0539480913584075E-2</v>
      </c>
      <c r="M165" s="4">
        <f>'1'!M165</f>
        <v>5.0563844156335101E-2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0.1131743511419801</v>
      </c>
      <c r="S165" s="4">
        <f>'1'!S165</f>
        <v>6.7904610685188049E-2</v>
      </c>
      <c r="T165" s="4">
        <f>'1'!T165</f>
        <v>6.3204805195418878E-2</v>
      </c>
      <c r="U165" s="4">
        <f>'1'!U165</f>
        <v>3.7922883117251324E-2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5.7959041917441299E-2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7.2448802396801626E-2</v>
      </c>
      <c r="I166" s="4">
        <f>'1'!I166</f>
        <v>4.3469281438080973E-2</v>
      </c>
      <c r="J166" s="4">
        <f>'1'!J166</f>
        <v>8.5259458855577938E-2</v>
      </c>
      <c r="K166" s="4">
        <f>'1'!K166</f>
        <v>4.0939690912107599E-2</v>
      </c>
      <c r="L166" s="4">
        <f>'1'!L166</f>
        <v>0.10378130177818633</v>
      </c>
      <c r="M166" s="4">
        <f>'1'!M166</f>
        <v>5.7959041917441299E-2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0.1297266272227329</v>
      </c>
      <c r="S166" s="4">
        <f>'1'!S166</f>
        <v>7.7835976333639742E-2</v>
      </c>
      <c r="T166" s="4">
        <f>'1'!T166</f>
        <v>7.2448802396801626E-2</v>
      </c>
      <c r="U166" s="4">
        <f>'1'!U166</f>
        <v>4.3469281438080973E-2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3.7186503148887197E-2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4.6483128936108994E-2</v>
      </c>
      <c r="I167" s="4">
        <f>'1'!I167</f>
        <v>2.7889877361665399E-2</v>
      </c>
      <c r="J167" s="4">
        <f>'1'!J167</f>
        <v>7.3631015822975363E-2</v>
      </c>
      <c r="K167" s="4">
        <f>'1'!K167</f>
        <v>3.5355971874549398E-2</v>
      </c>
      <c r="L167" s="4">
        <f>'1'!L167</f>
        <v>6.6586050729882593E-2</v>
      </c>
      <c r="M167" s="4">
        <f>'1'!M167</f>
        <v>3.7186503148887197E-2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8.3232563412353244E-2</v>
      </c>
      <c r="S167" s="4">
        <f>'1'!S167</f>
        <v>4.9939538047411941E-2</v>
      </c>
      <c r="T167" s="4">
        <f>'1'!T167</f>
        <v>4.6483128936108994E-2</v>
      </c>
      <c r="U167" s="4">
        <f>'1'!U167</f>
        <v>2.7889877361665399E-2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7.9950605459469706E-2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9.9938256824337129E-2</v>
      </c>
      <c r="I168" s="4">
        <f>'1'!I168</f>
        <v>5.9962954094602283E-2</v>
      </c>
      <c r="J168" s="4">
        <f>'1'!J168</f>
        <v>6.1837533174232781E-2</v>
      </c>
      <c r="K168" s="4">
        <f>'1'!K168</f>
        <v>2.96930044935966E-2</v>
      </c>
      <c r="L168" s="4">
        <f>'1'!L168</f>
        <v>0.14315933524844984</v>
      </c>
      <c r="M168" s="4">
        <f>'1'!M168</f>
        <v>7.9950605459469706E-2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0.1789491690605623</v>
      </c>
      <c r="S168" s="4">
        <f>'1'!S168</f>
        <v>0.10736950143633739</v>
      </c>
      <c r="T168" s="4">
        <f>'1'!T168</f>
        <v>9.9938256824337129E-2</v>
      </c>
      <c r="U168" s="4">
        <f>'1'!U168</f>
        <v>5.9962954094602283E-2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0.113677693779775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0.14209711722471877</v>
      </c>
      <c r="I169" s="4">
        <f>'1'!I169</f>
        <v>8.5258270334831257E-2</v>
      </c>
      <c r="J169" s="4">
        <f>'1'!J169</f>
        <v>8.8478890190294937E-2</v>
      </c>
      <c r="K169" s="4">
        <f>'1'!K169</f>
        <v>4.24855900478191E-2</v>
      </c>
      <c r="L169" s="4">
        <f>'1'!L169</f>
        <v>0.2035509672573951</v>
      </c>
      <c r="M169" s="4">
        <f>'1'!M169</f>
        <v>0.113677693779775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0.25443870907174387</v>
      </c>
      <c r="S169" s="4">
        <f>'1'!S169</f>
        <v>0.15266322544304634</v>
      </c>
      <c r="T169" s="4">
        <f>'1'!T169</f>
        <v>0.14209711722471877</v>
      </c>
      <c r="U169" s="4">
        <f>'1'!U169</f>
        <v>8.5258270334831257E-2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7.0118090209888295E-2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8.7647612762360369E-2</v>
      </c>
      <c r="I170" s="4">
        <f>'1'!I170</f>
        <v>5.2588567657416221E-2</v>
      </c>
      <c r="J170" s="4">
        <f>'1'!J170</f>
        <v>8.1034477464775129E-2</v>
      </c>
      <c r="K170" s="4">
        <f>'1'!K170</f>
        <v>3.89109490625743E-2</v>
      </c>
      <c r="L170" s="4">
        <f>'1'!L170</f>
        <v>0.12555326036182626</v>
      </c>
      <c r="M170" s="4">
        <f>'1'!M170</f>
        <v>7.0118090209888295E-2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0.15694157545228282</v>
      </c>
      <c r="S170" s="4">
        <f>'1'!S170</f>
        <v>9.4164945271369704E-2</v>
      </c>
      <c r="T170" s="4">
        <f>'1'!T170</f>
        <v>8.7647612762360369E-2</v>
      </c>
      <c r="U170" s="4">
        <f>'1'!U170</f>
        <v>5.2588567657416221E-2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3.9509922845385903E-2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4.9387403556732379E-2</v>
      </c>
      <c r="I171" s="4">
        <f>'1'!I171</f>
        <v>2.9632442134039427E-2</v>
      </c>
      <c r="J171" s="4">
        <f>'1'!J171</f>
        <v>6.6051795364095375E-2</v>
      </c>
      <c r="K171" s="4">
        <f>'1'!K171</f>
        <v>3.1716599221869597E-2</v>
      </c>
      <c r="L171" s="4">
        <f>'1'!L171</f>
        <v>7.0746359677418061E-2</v>
      </c>
      <c r="M171" s="4">
        <f>'1'!M171</f>
        <v>3.9509922845385903E-2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8.8432949596772573E-2</v>
      </c>
      <c r="S171" s="4">
        <f>'1'!S171</f>
        <v>5.3059769758063549E-2</v>
      </c>
      <c r="T171" s="4">
        <f>'1'!T171</f>
        <v>4.9387403556732379E-2</v>
      </c>
      <c r="U171" s="4">
        <f>'1'!U171</f>
        <v>2.9632442134039427E-2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4.8032137823574302E-2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6.0040172279467875E-2</v>
      </c>
      <c r="I172" s="4">
        <f>'1'!I172</f>
        <v>3.6024103367680728E-2</v>
      </c>
      <c r="J172" s="4">
        <f>'1'!J172</f>
        <v>5.6652879742570168E-2</v>
      </c>
      <c r="K172" s="4">
        <f>'1'!K172</f>
        <v>2.7203449530103199E-2</v>
      </c>
      <c r="L172" s="4">
        <f>'1'!L172</f>
        <v>8.6006214485400967E-2</v>
      </c>
      <c r="M172" s="4">
        <f>'1'!M172</f>
        <v>4.8032137823574302E-2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0.10750776810675121</v>
      </c>
      <c r="S172" s="4">
        <f>'1'!S172</f>
        <v>6.4504660864050725E-2</v>
      </c>
      <c r="T172" s="4">
        <f>'1'!T172</f>
        <v>6.0040172279467875E-2</v>
      </c>
      <c r="U172" s="4">
        <f>'1'!U172</f>
        <v>3.6024103367680728E-2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0.107809401770292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0.13476175221286499</v>
      </c>
      <c r="I173" s="4">
        <f>'1'!I173</f>
        <v>8.0857051327719004E-2</v>
      </c>
      <c r="J173" s="4">
        <f>'1'!J173</f>
        <v>5.2223361671305653E-2</v>
      </c>
      <c r="K173" s="4">
        <f>'1'!K173</f>
        <v>2.5076493727646799E-2</v>
      </c>
      <c r="L173" s="4">
        <f>'1'!L173</f>
        <v>0.19304321965131524</v>
      </c>
      <c r="M173" s="4">
        <f>'1'!M173</f>
        <v>0.107809401770292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0.24130402456414404</v>
      </c>
      <c r="S173" s="4">
        <f>'1'!S173</f>
        <v>0.14478241473848644</v>
      </c>
      <c r="T173" s="4">
        <f>'1'!T173</f>
        <v>0.13476175221286499</v>
      </c>
      <c r="U173" s="4">
        <f>'1'!U173</f>
        <v>8.0857051327719004E-2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9.8624290334218295E-2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0.12328036291777286</v>
      </c>
      <c r="I174" s="4">
        <f>'1'!I174</f>
        <v>7.3968217750663728E-2</v>
      </c>
      <c r="J174" s="4">
        <f>'1'!J174</f>
        <v>5.291216370584325E-2</v>
      </c>
      <c r="K174" s="4">
        <f>'1'!K174</f>
        <v>2.5407241104795499E-2</v>
      </c>
      <c r="L174" s="4">
        <f>'1'!L174</f>
        <v>0.17659638426070848</v>
      </c>
      <c r="M174" s="4">
        <f>'1'!M174</f>
        <v>9.8624290334218295E-2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0.22074548032588559</v>
      </c>
      <c r="S174" s="4">
        <f>'1'!S174</f>
        <v>0.13244728819553137</v>
      </c>
      <c r="T174" s="4">
        <f>'1'!T174</f>
        <v>0.12328036291777286</v>
      </c>
      <c r="U174" s="4">
        <f>'1'!U174</f>
        <v>7.3968217750663728E-2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5.98322534982864E-2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7.4790316872858004E-2</v>
      </c>
      <c r="I175" s="4">
        <f>'1'!I175</f>
        <v>4.4874190123714797E-2</v>
      </c>
      <c r="J175" s="4">
        <f>'1'!J175</f>
        <v>5.9115752795538976E-2</v>
      </c>
      <c r="K175" s="4">
        <f>'1'!K175</f>
        <v>2.8386066249675601E-2</v>
      </c>
      <c r="L175" s="4">
        <f>'1'!L175</f>
        <v>0.10713546930640383</v>
      </c>
      <c r="M175" s="4">
        <f>'1'!M175</f>
        <v>5.98322534982864E-2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0.13391933663300479</v>
      </c>
      <c r="S175" s="4">
        <f>'1'!S175</f>
        <v>8.0351601979802872E-2</v>
      </c>
      <c r="T175" s="4">
        <f>'1'!T175</f>
        <v>7.4790316872858004E-2</v>
      </c>
      <c r="U175" s="4">
        <f>'1'!U175</f>
        <v>4.4874190123714797E-2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5.75238814375214E-2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7.1904851796901745E-2</v>
      </c>
      <c r="I176" s="4">
        <f>'1'!I176</f>
        <v>4.3142911078141048E-2</v>
      </c>
      <c r="J176" s="4">
        <f>'1'!J176</f>
        <v>6.8191705413613135E-2</v>
      </c>
      <c r="K176" s="4">
        <f>'1'!K176</f>
        <v>3.2744136309049203E-2</v>
      </c>
      <c r="L176" s="4">
        <f>'1'!L176</f>
        <v>0.10300210461421599</v>
      </c>
      <c r="M176" s="4">
        <f>'1'!M176</f>
        <v>5.75238814375214E-2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0.12875263076776999</v>
      </c>
      <c r="S176" s="4">
        <f>'1'!S176</f>
        <v>7.7251578460661996E-2</v>
      </c>
      <c r="T176" s="4">
        <f>'1'!T176</f>
        <v>7.1904851796901745E-2</v>
      </c>
      <c r="U176" s="4">
        <f>'1'!U176</f>
        <v>4.3142911078141048E-2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5.2460223010912098E-2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6.5575278763640124E-2</v>
      </c>
      <c r="I177" s="4">
        <f>'1'!I177</f>
        <v>3.9345167258184072E-2</v>
      </c>
      <c r="J177" s="4">
        <f>'1'!J177</f>
        <v>7.1235887711779217E-2</v>
      </c>
      <c r="K177" s="4">
        <f>'1'!K177</f>
        <v>3.42058847653482E-2</v>
      </c>
      <c r="L177" s="4">
        <f>'1'!L177</f>
        <v>9.393513169871899E-2</v>
      </c>
      <c r="M177" s="4">
        <f>'1'!M177</f>
        <v>5.2460223010912098E-2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0.11741891462339873</v>
      </c>
      <c r="S177" s="4">
        <f>'1'!S177</f>
        <v>7.0451348774039246E-2</v>
      </c>
      <c r="T177" s="4">
        <f>'1'!T177</f>
        <v>6.5575278763640124E-2</v>
      </c>
      <c r="U177" s="4">
        <f>'1'!U177</f>
        <v>3.9345167258184072E-2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3.2607108842670499E-2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4.075888605333812E-2</v>
      </c>
      <c r="I178" s="4">
        <f>'1'!I178</f>
        <v>2.4455331632002874E-2</v>
      </c>
      <c r="J178" s="4">
        <f>'1'!J178</f>
        <v>8.2376971941501453E-2</v>
      </c>
      <c r="K178" s="4">
        <f>'1'!K178</f>
        <v>3.9555584973546797E-2</v>
      </c>
      <c r="L178" s="4">
        <f>'1'!L178</f>
        <v>5.8386199822551305E-2</v>
      </c>
      <c r="M178" s="4">
        <f>'1'!M178</f>
        <v>3.2607108842670499E-2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7.2982749778189138E-2</v>
      </c>
      <c r="S178" s="4">
        <f>'1'!S178</f>
        <v>4.3789649866913478E-2</v>
      </c>
      <c r="T178" s="4">
        <f>'1'!T178</f>
        <v>4.075888605333812E-2</v>
      </c>
      <c r="U178" s="4">
        <f>'1'!U178</f>
        <v>2.4455331632002874E-2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4.6532647704983797E-2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5.8165809631229748E-2</v>
      </c>
      <c r="I179" s="4">
        <f>'1'!I179</f>
        <v>3.4899485778737846E-2</v>
      </c>
      <c r="J179" s="4">
        <f>'1'!J179</f>
        <v>6.6633212248335946E-2</v>
      </c>
      <c r="K179" s="4">
        <f>'1'!K179</f>
        <v>3.1995782644464503E-2</v>
      </c>
      <c r="L179" s="4">
        <f>'1'!L179</f>
        <v>8.33212315843289E-2</v>
      </c>
      <c r="M179" s="4">
        <f>'1'!M179</f>
        <v>4.6532647704983797E-2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0.10415153948041113</v>
      </c>
      <c r="S179" s="4">
        <f>'1'!S179</f>
        <v>6.2490923688246672E-2</v>
      </c>
      <c r="T179" s="4">
        <f>'1'!T179</f>
        <v>5.8165809631229748E-2</v>
      </c>
      <c r="U179" s="4">
        <f>'1'!U179</f>
        <v>3.4899485778737846E-2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6.5622755784655304E-2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8.2028444730819133E-2</v>
      </c>
      <c r="I180" s="4">
        <f>'1'!I180</f>
        <v>4.9217066838491474E-2</v>
      </c>
      <c r="J180" s="4">
        <f>'1'!J180</f>
        <v>4.8308912731979715E-2</v>
      </c>
      <c r="K180" s="4">
        <f>'1'!K180</f>
        <v>2.3196862636641499E-2</v>
      </c>
      <c r="L180" s="4">
        <f>'1'!L180</f>
        <v>0.11750392684724681</v>
      </c>
      <c r="M180" s="4">
        <f>'1'!M180</f>
        <v>6.5622755784655304E-2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0.14687990855905853</v>
      </c>
      <c r="S180" s="4">
        <f>'1'!S180</f>
        <v>8.8127945135435107E-2</v>
      </c>
      <c r="T180" s="4">
        <f>'1'!T180</f>
        <v>8.2028444730819133E-2</v>
      </c>
      <c r="U180" s="4">
        <f>'1'!U180</f>
        <v>4.9217066838491474E-2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9.3582154468624598E-2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0.11697769308578075</v>
      </c>
      <c r="I181" s="4">
        <f>'1'!I181</f>
        <v>7.0186615851468445E-2</v>
      </c>
      <c r="J181" s="4">
        <f>'1'!J181</f>
        <v>1.6028827598173062E-2</v>
      </c>
      <c r="K181" s="4">
        <f>'1'!K181</f>
        <v>7.69668558023851E-3</v>
      </c>
      <c r="L181" s="4">
        <f>'1'!L181</f>
        <v>0.16756794958404195</v>
      </c>
      <c r="M181" s="4">
        <f>'1'!M181</f>
        <v>9.3582154468624598E-2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0.20945993698005244</v>
      </c>
      <c r="S181" s="4">
        <f>'1'!S181</f>
        <v>0.12567596218803145</v>
      </c>
      <c r="T181" s="4">
        <f>'1'!T181</f>
        <v>0.11697769308578075</v>
      </c>
      <c r="U181" s="4">
        <f>'1'!U181</f>
        <v>7.0186615851468445E-2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7.2295331378578603E-2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9.0369164223223247E-2</v>
      </c>
      <c r="I182" s="4">
        <f>'1'!I182</f>
        <v>5.4221498533933953E-2</v>
      </c>
      <c r="J182" s="4">
        <f>'1'!J182</f>
        <v>1.8319937795666954E-2</v>
      </c>
      <c r="K182" s="4">
        <f>'1'!K182</f>
        <v>8.7968256068115397E-3</v>
      </c>
      <c r="L182" s="4">
        <f>'1'!L182</f>
        <v>0.12945182243767286</v>
      </c>
      <c r="M182" s="4">
        <f>'1'!M182</f>
        <v>7.2295331378578603E-2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0.16181477804709107</v>
      </c>
      <c r="S182" s="4">
        <f>'1'!S182</f>
        <v>9.7088866828254655E-2</v>
      </c>
      <c r="T182" s="4">
        <f>'1'!T182</f>
        <v>9.0369164223223247E-2</v>
      </c>
      <c r="U182" s="4">
        <f>'1'!U182</f>
        <v>5.4221498533933953E-2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4.6086589993246697E-2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5.760823749155837E-2</v>
      </c>
      <c r="I183" s="4">
        <f>'1'!I183</f>
        <v>3.4564942494935025E-2</v>
      </c>
      <c r="J183" s="4">
        <f>'1'!J183</f>
        <v>2.5529133501631562E-2</v>
      </c>
      <c r="K183" s="4">
        <f>'1'!K183</f>
        <v>1.22585206244521E-2</v>
      </c>
      <c r="L183" s="4">
        <f>'1'!L183</f>
        <v>8.2522521866900928E-2</v>
      </c>
      <c r="M183" s="4">
        <f>'1'!M183</f>
        <v>4.6086589993246697E-2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0.10315315233362615</v>
      </c>
      <c r="S183" s="4">
        <f>'1'!S183</f>
        <v>6.1891891400175696E-2</v>
      </c>
      <c r="T183" s="4">
        <f>'1'!T183</f>
        <v>5.760823749155837E-2</v>
      </c>
      <c r="U183" s="4">
        <f>'1'!U183</f>
        <v>3.4564942494935025E-2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6.1288591557739303E-2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7.6610739447174128E-2</v>
      </c>
      <c r="I184" s="4">
        <f>'1'!I184</f>
        <v>4.5966443668304477E-2</v>
      </c>
      <c r="J184" s="4">
        <f>'1'!J184</f>
        <v>4.0434104173186998E-2</v>
      </c>
      <c r="K184" s="4">
        <f>'1'!K184</f>
        <v>1.9415555169805501E-2</v>
      </c>
      <c r="L184" s="4">
        <f>'1'!L184</f>
        <v>0.10974318424852501</v>
      </c>
      <c r="M184" s="4">
        <f>'1'!M184</f>
        <v>6.1288591557739303E-2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0.13717898031065626</v>
      </c>
      <c r="S184" s="4">
        <f>'1'!S184</f>
        <v>8.2307388186393757E-2</v>
      </c>
      <c r="T184" s="4">
        <f>'1'!T184</f>
        <v>7.6610739447174128E-2</v>
      </c>
      <c r="U184" s="4">
        <f>'1'!U184</f>
        <v>4.5966443668304477E-2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5.0724542186254898E-2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6.3405677732818619E-2</v>
      </c>
      <c r="I185" s="4">
        <f>'1'!I185</f>
        <v>3.8043406639691177E-2</v>
      </c>
      <c r="J185" s="4">
        <f>'1'!J185</f>
        <v>5.1817752406373256E-2</v>
      </c>
      <c r="K185" s="4">
        <f>'1'!K185</f>
        <v>2.4881729203448399E-2</v>
      </c>
      <c r="L185" s="4">
        <f>'1'!L185</f>
        <v>9.0827226366002392E-2</v>
      </c>
      <c r="M185" s="4">
        <f>'1'!M185</f>
        <v>5.0724542186254898E-2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0.11353403295750299</v>
      </c>
      <c r="S185" s="4">
        <f>'1'!S185</f>
        <v>6.8120419774501798E-2</v>
      </c>
      <c r="T185" s="4">
        <f>'1'!T185</f>
        <v>6.3405677732818619E-2</v>
      </c>
      <c r="U185" s="4">
        <f>'1'!U185</f>
        <v>3.8043406639691177E-2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5.3437246552807099E-2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6.6796558191008881E-2</v>
      </c>
      <c r="I186" s="4">
        <f>'1'!I186</f>
        <v>4.0077934914605325E-2</v>
      </c>
      <c r="J186" s="4">
        <f>'1'!J186</f>
        <v>5.2962018783492611E-2</v>
      </c>
      <c r="K186" s="4">
        <f>'1'!K186</f>
        <v>2.5431180401346998E-2</v>
      </c>
      <c r="L186" s="4">
        <f>'1'!L186</f>
        <v>9.5684587377959346E-2</v>
      </c>
      <c r="M186" s="4">
        <f>'1'!M186</f>
        <v>5.3437246552807099E-2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0.11960573422244919</v>
      </c>
      <c r="S186" s="4">
        <f>'1'!S186</f>
        <v>7.1763440533469502E-2</v>
      </c>
      <c r="T186" s="4">
        <f>'1'!T186</f>
        <v>6.6796558191008881E-2</v>
      </c>
      <c r="U186" s="4">
        <f>'1'!U186</f>
        <v>4.0077934914605325E-2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4.3257180304206402E-2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5.4071475380257999E-2</v>
      </c>
      <c r="I187" s="4">
        <f>'1'!I187</f>
        <v>3.2442885228154805E-2</v>
      </c>
      <c r="J187" s="4">
        <f>'1'!J187</f>
        <v>8.8661222720493274E-2</v>
      </c>
      <c r="K187" s="4">
        <f>'1'!K187</f>
        <v>4.2573142062923799E-2</v>
      </c>
      <c r="L187" s="4">
        <f>'1'!L187</f>
        <v>7.7456188624010464E-2</v>
      </c>
      <c r="M187" s="4">
        <f>'1'!M187</f>
        <v>4.3257180304206402E-2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9.6820235780013086E-2</v>
      </c>
      <c r="S187" s="4">
        <f>'1'!S187</f>
        <v>5.8092141468007848E-2</v>
      </c>
      <c r="T187" s="4">
        <f>'1'!T187</f>
        <v>5.4071475380257999E-2</v>
      </c>
      <c r="U187" s="4">
        <f>'1'!U187</f>
        <v>3.2442885228154805E-2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1.8580954527750101E-2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2.3226193159687627E-2</v>
      </c>
      <c r="I188" s="4">
        <f>'1'!I188</f>
        <v>1.3935715895812575E-2</v>
      </c>
      <c r="J188" s="4">
        <f>'1'!J188</f>
        <v>8.8529487246033697E-2</v>
      </c>
      <c r="K188" s="4">
        <f>'1'!K188</f>
        <v>4.25098856257035E-2</v>
      </c>
      <c r="L188" s="4">
        <f>'1'!L188</f>
        <v>3.3271006306798544E-2</v>
      </c>
      <c r="M188" s="4">
        <f>'1'!M188</f>
        <v>1.8580954527750101E-2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4.1588757883498181E-2</v>
      </c>
      <c r="S188" s="4">
        <f>'1'!S188</f>
        <v>2.4953254730098906E-2</v>
      </c>
      <c r="T188" s="4">
        <f>'1'!T188</f>
        <v>2.3226193159687627E-2</v>
      </c>
      <c r="U188" s="4">
        <f>'1'!U188</f>
        <v>1.3935715895812575E-2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4.3893260424258798E-2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5.4866575530323494E-2</v>
      </c>
      <c r="I189" s="4">
        <f>'1'!I189</f>
        <v>3.2919945318194102E-2</v>
      </c>
      <c r="J189" s="4">
        <f>'1'!J189</f>
        <v>9.8347191154011276E-2</v>
      </c>
      <c r="K189" s="4">
        <f>'1'!K189</f>
        <v>4.7224128113918601E-2</v>
      </c>
      <c r="L189" s="4">
        <f>'1'!L189</f>
        <v>7.8595151945527991E-2</v>
      </c>
      <c r="M189" s="4">
        <f>'1'!M189</f>
        <v>4.3893260424258798E-2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9.8243939931909996E-2</v>
      </c>
      <c r="S189" s="4">
        <f>'1'!S189</f>
        <v>5.8946363959145993E-2</v>
      </c>
      <c r="T189" s="4">
        <f>'1'!T189</f>
        <v>5.4866575530323494E-2</v>
      </c>
      <c r="U189" s="4">
        <f>'1'!U189</f>
        <v>3.2919945318194102E-2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6.8959345381367498E-2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8.6199181726709373E-2</v>
      </c>
      <c r="I190" s="4">
        <f>'1'!I190</f>
        <v>5.1719509036025624E-2</v>
      </c>
      <c r="J190" s="4">
        <f>'1'!J190</f>
        <v>0.11396101039877578</v>
      </c>
      <c r="K190" s="4">
        <f>'1'!K190</f>
        <v>5.4721535937266003E-2</v>
      </c>
      <c r="L190" s="4">
        <f>'1'!L190</f>
        <v>0.12347841504426689</v>
      </c>
      <c r="M190" s="4">
        <f>'1'!M190</f>
        <v>6.8959345381367498E-2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0.15434801880533361</v>
      </c>
      <c r="S190" s="4">
        <f>'1'!S190</f>
        <v>9.2608811283200171E-2</v>
      </c>
      <c r="T190" s="4">
        <f>'1'!T190</f>
        <v>8.6199181726709373E-2</v>
      </c>
      <c r="U190" s="4">
        <f>'1'!U190</f>
        <v>5.1719509036025624E-2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5.1624270422764601E-2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6.4530338028455758E-2</v>
      </c>
      <c r="I191" s="4">
        <f>'1'!I191</f>
        <v>3.8718202817073451E-2</v>
      </c>
      <c r="J191" s="4">
        <f>'1'!J191</f>
        <v>0.1758338614154033</v>
      </c>
      <c r="K191" s="4">
        <f>'1'!K191</f>
        <v>8.4431499271215696E-2</v>
      </c>
      <c r="L191" s="4">
        <f>'1'!L191</f>
        <v>9.2438277283037482E-2</v>
      </c>
      <c r="M191" s="4">
        <f>'1'!M191</f>
        <v>5.1624270422764601E-2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0.11554784660379686</v>
      </c>
      <c r="S191" s="4">
        <f>'1'!S191</f>
        <v>6.9328707962278108E-2</v>
      </c>
      <c r="T191" s="4">
        <f>'1'!T191</f>
        <v>6.4530338028455758E-2</v>
      </c>
      <c r="U191" s="4">
        <f>'1'!U191</f>
        <v>3.8718202817073451E-2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0.112100635651414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0.14012579456426749</v>
      </c>
      <c r="I192" s="4">
        <f>'1'!I192</f>
        <v>8.4075476738560501E-2</v>
      </c>
      <c r="J192" s="4">
        <f>'1'!J192</f>
        <v>0.25118109497276092</v>
      </c>
      <c r="K192" s="4">
        <f>'1'!K192</f>
        <v>0.12061156063127899</v>
      </c>
      <c r="L192" s="4">
        <f>'1'!L192</f>
        <v>0.20072709129039221</v>
      </c>
      <c r="M192" s="4">
        <f>'1'!M192</f>
        <v>0.112100635651414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0.25090886411299024</v>
      </c>
      <c r="S192" s="4">
        <f>'1'!S192</f>
        <v>0.15054531846779415</v>
      </c>
      <c r="T192" s="4">
        <f>'1'!T192</f>
        <v>0.14012579456426749</v>
      </c>
      <c r="U192" s="4">
        <f>'1'!U192</f>
        <v>8.4075476738560501E-2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0.10576715789053499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0.13220894736316874</v>
      </c>
      <c r="I193" s="4">
        <f>'1'!I193</f>
        <v>7.9325368417901249E-2</v>
      </c>
      <c r="J193" s="4">
        <f>'1'!J193</f>
        <v>0.30628186354541176</v>
      </c>
      <c r="K193" s="4">
        <f>'1'!K193</f>
        <v>0.14706972098865401</v>
      </c>
      <c r="L193" s="4">
        <f>'1'!L193</f>
        <v>0.18938638335143956</v>
      </c>
      <c r="M193" s="4">
        <f>'1'!M193</f>
        <v>0.10576715789053499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0.23673297918929945</v>
      </c>
      <c r="S193" s="4">
        <f>'1'!S193</f>
        <v>0.14203978751357968</v>
      </c>
      <c r="T193" s="4">
        <f>'1'!T193</f>
        <v>0.13220894736316874</v>
      </c>
      <c r="U193" s="4">
        <f>'1'!U193</f>
        <v>7.9325368417901249E-2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8.2429601539489805E-2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0.10303700192436226</v>
      </c>
      <c r="I194" s="4">
        <f>'1'!I194</f>
        <v>6.1822201154617354E-2</v>
      </c>
      <c r="J194" s="4">
        <f>'1'!J194</f>
        <v>0.30788083548103773</v>
      </c>
      <c r="K194" s="4">
        <f>'1'!K194</f>
        <v>0.14783751165611</v>
      </c>
      <c r="L194" s="4">
        <f>'1'!L194</f>
        <v>0.14759821884238461</v>
      </c>
      <c r="M194" s="4">
        <f>'1'!M194</f>
        <v>8.2429601539489805E-2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0.18449777355298075</v>
      </c>
      <c r="S194" s="4">
        <f>'1'!S194</f>
        <v>0.11069866413178846</v>
      </c>
      <c r="T194" s="4">
        <f>'1'!T194</f>
        <v>0.10303700192436226</v>
      </c>
      <c r="U194" s="4">
        <f>'1'!U194</f>
        <v>6.1822201154617354E-2</v>
      </c>
      <c r="V194" s="73">
        <f t="shared" si="3"/>
        <v>248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0.110791135377411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0.13848891922176376</v>
      </c>
      <c r="I195" s="4">
        <f>'1'!I195</f>
        <v>8.3093351533058246E-2</v>
      </c>
      <c r="J195" s="4">
        <f>'1'!J195</f>
        <v>0.3244083980876572</v>
      </c>
      <c r="K195" s="4">
        <f>'1'!K195</f>
        <v>0.155773678665939</v>
      </c>
      <c r="L195" s="4">
        <f>'1'!L195</f>
        <v>0.19838230368488788</v>
      </c>
      <c r="M195" s="4">
        <f>'1'!M195</f>
        <v>0.110791135377411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0.24797787960610984</v>
      </c>
      <c r="S195" s="4">
        <f>'1'!S195</f>
        <v>0.14878672776366592</v>
      </c>
      <c r="T195" s="4">
        <f>'1'!T195</f>
        <v>0.13848891922176376</v>
      </c>
      <c r="U195" s="4">
        <f>'1'!U195</f>
        <v>8.3093351533058246E-2</v>
      </c>
      <c r="V195" s="73">
        <f t="shared" si="3"/>
        <v>248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0.16500930677195499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0.20626163346494375</v>
      </c>
      <c r="I196" s="4">
        <f>'1'!I196</f>
        <v>0.12375698007896624</v>
      </c>
      <c r="J196" s="4">
        <f>'1'!J196</f>
        <v>0.31632625418330845</v>
      </c>
      <c r="K196" s="4">
        <f>'1'!K196</f>
        <v>0.15189281338961</v>
      </c>
      <c r="L196" s="4">
        <f>'1'!L196</f>
        <v>0.29546521294645983</v>
      </c>
      <c r="M196" s="4">
        <f>'1'!M196</f>
        <v>0.16500930677195499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0.3693315161830748</v>
      </c>
      <c r="S196" s="4">
        <f>'1'!S196</f>
        <v>0.22159890970984486</v>
      </c>
      <c r="T196" s="4">
        <f>'1'!T196</f>
        <v>0.20626163346494375</v>
      </c>
      <c r="U196" s="4">
        <f>'1'!U196</f>
        <v>0.12375698007896624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2021-11-01T14:29:49Z</dcterms:modified>
</cp:coreProperties>
</file>