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C6C7179B-15F2-4FEA-8B37-B404078209F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3" i="21"/>
  <c r="H34" i="21"/>
  <c r="H34" i="18" s="1"/>
  <c r="H35" i="21"/>
  <c r="H36" i="21"/>
  <c r="D28" i="21"/>
  <c r="E28" i="21"/>
  <c r="F28" i="21"/>
  <c r="G28" i="21"/>
  <c r="D29" i="21"/>
  <c r="E29" i="21"/>
  <c r="F29" i="21"/>
  <c r="G29" i="21"/>
  <c r="D30" i="21"/>
  <c r="E30" i="21"/>
  <c r="F30" i="21"/>
  <c r="G30" i="21"/>
  <c r="D31" i="21"/>
  <c r="E31" i="21"/>
  <c r="F31" i="21"/>
  <c r="G31" i="21"/>
  <c r="D32" i="21"/>
  <c r="E32" i="21"/>
  <c r="F32" i="21"/>
  <c r="G32" i="21"/>
  <c r="D33" i="21"/>
  <c r="E33" i="21"/>
  <c r="F33" i="21"/>
  <c r="G33" i="21"/>
  <c r="D34" i="21"/>
  <c r="E34" i="21"/>
  <c r="F34" i="21"/>
  <c r="G34" i="21"/>
  <c r="D35" i="21"/>
  <c r="E35" i="21"/>
  <c r="F35" i="21"/>
  <c r="G35" i="21"/>
  <c r="D36" i="21"/>
  <c r="E36" i="21"/>
  <c r="F36" i="21"/>
  <c r="G36" i="21"/>
  <c r="D37" i="21"/>
  <c r="E37" i="21"/>
  <c r="F37" i="21"/>
  <c r="G37" i="21"/>
  <c r="D38" i="21"/>
  <c r="E38" i="21"/>
  <c r="F38" i="21"/>
  <c r="G38" i="21"/>
  <c r="D39" i="21"/>
  <c r="E39" i="21"/>
  <c r="F39" i="21"/>
  <c r="G39" i="21"/>
  <c r="D40" i="21"/>
  <c r="E40" i="21"/>
  <c r="F40" i="21"/>
  <c r="G40" i="21"/>
  <c r="D41" i="21"/>
  <c r="E41" i="21"/>
  <c r="F41" i="21"/>
  <c r="G41" i="21"/>
  <c r="D42" i="21"/>
  <c r="E42" i="21"/>
  <c r="F42" i="21"/>
  <c r="G42" i="21"/>
  <c r="D43" i="21"/>
  <c r="E43" i="21"/>
  <c r="F43" i="21"/>
  <c r="G43" i="21"/>
  <c r="D44" i="21"/>
  <c r="E44" i="21"/>
  <c r="F44" i="21"/>
  <c r="G44" i="21"/>
  <c r="D45" i="21"/>
  <c r="E45" i="21"/>
  <c r="F45" i="21"/>
  <c r="G45" i="21"/>
  <c r="D46" i="21"/>
  <c r="E46" i="21"/>
  <c r="F46" i="21"/>
  <c r="G46" i="2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G28" i="18"/>
  <c r="K28" i="18"/>
  <c r="O28" i="18"/>
  <c r="B29" i="18"/>
  <c r="C29" i="18"/>
  <c r="E29" i="18"/>
  <c r="K29" i="18"/>
  <c r="O29" i="18"/>
  <c r="B30" i="18"/>
  <c r="C30" i="18"/>
  <c r="E30" i="18"/>
  <c r="G30" i="18"/>
  <c r="K30" i="18"/>
  <c r="O30" i="18"/>
  <c r="B31" i="18"/>
  <c r="C31" i="18"/>
  <c r="E31" i="18"/>
  <c r="K31" i="18"/>
  <c r="O31" i="18"/>
  <c r="B32" i="18"/>
  <c r="C32" i="18"/>
  <c r="E32" i="18"/>
  <c r="G32" i="18"/>
  <c r="H32" i="18"/>
  <c r="K32" i="18"/>
  <c r="O32" i="18"/>
  <c r="B33" i="18"/>
  <c r="C33" i="18"/>
  <c r="E33" i="18"/>
  <c r="I33" i="18"/>
  <c r="O33" i="18"/>
  <c r="B34" i="18"/>
  <c r="C34" i="18"/>
  <c r="E34" i="18"/>
  <c r="G34" i="18"/>
  <c r="K34" i="18"/>
  <c r="O34" i="18"/>
  <c r="B35" i="18"/>
  <c r="C35" i="18"/>
  <c r="E35" i="18"/>
  <c r="B36" i="18"/>
  <c r="C36" i="18"/>
  <c r="E36" i="18"/>
  <c r="G36" i="18"/>
  <c r="I36" i="18"/>
  <c r="K36" i="18"/>
  <c r="O36" i="18"/>
  <c r="B37" i="18"/>
  <c r="C37" i="18"/>
  <c r="B38" i="18"/>
  <c r="C38" i="18"/>
  <c r="G38" i="18"/>
  <c r="B39" i="18"/>
  <c r="C39" i="18"/>
  <c r="E39" i="18"/>
  <c r="B40" i="18"/>
  <c r="C40" i="18"/>
  <c r="E40" i="18"/>
  <c r="G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G44" i="18"/>
  <c r="B45" i="18"/>
  <c r="C45" i="18"/>
  <c r="B46" i="18"/>
  <c r="C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28" i="21" l="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L58" i="21"/>
  <c r="L114" i="21"/>
  <c r="L162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34" i="21"/>
  <c r="L66" i="21"/>
  <c r="L122" i="21"/>
  <c r="L170" i="21"/>
  <c r="L30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106" i="21"/>
  <c r="L178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50" i="21"/>
  <c r="L98" i="21"/>
  <c r="L146" i="21"/>
  <c r="L32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86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82" i="21"/>
  <c r="L138" i="21"/>
  <c r="L194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90" i="21"/>
  <c r="L154" i="21"/>
  <c r="V28" i="21"/>
  <c r="W28" i="21" s="1"/>
  <c r="V36" i="21"/>
  <c r="W36" i="21" s="1"/>
  <c r="V44" i="21"/>
  <c r="W44" i="21" s="1"/>
  <c r="V29" i="21"/>
  <c r="W29" i="21" s="1"/>
  <c r="V37" i="21"/>
  <c r="W37" i="21" s="1"/>
  <c r="V45" i="21"/>
  <c r="W45" i="21" s="1"/>
  <c r="V30" i="21"/>
  <c r="W30" i="21" s="1"/>
  <c r="V38" i="21"/>
  <c r="W38" i="21" s="1"/>
  <c r="V46" i="21"/>
  <c r="W46" i="21" s="1"/>
  <c r="V31" i="21"/>
  <c r="W31" i="21" s="1"/>
  <c r="V39" i="21"/>
  <c r="W39" i="21" s="1"/>
  <c r="V32" i="21"/>
  <c r="W32" i="21" s="1"/>
  <c r="V40" i="21"/>
  <c r="W40" i="21" s="1"/>
  <c r="V42" i="21"/>
  <c r="W42" i="21" s="1"/>
  <c r="V33" i="21"/>
  <c r="W33" i="21" s="1"/>
  <c r="V41" i="21"/>
  <c r="W41" i="21" s="1"/>
  <c r="V34" i="21"/>
  <c r="W34" i="21" s="1"/>
  <c r="V35" i="21"/>
  <c r="W35" i="21" s="1"/>
  <c r="V43" i="21"/>
  <c r="W43" i="21" s="1"/>
  <c r="V27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V124" i="21"/>
  <c r="W124" i="21" s="1"/>
  <c r="W124" i="18" s="1"/>
  <c r="V132" i="21"/>
  <c r="W132" i="21" s="1"/>
  <c r="V140" i="21"/>
  <c r="W140" i="21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V188" i="21"/>
  <c r="W188" i="21" s="1"/>
  <c r="V196" i="21"/>
  <c r="W196" i="21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V103" i="21"/>
  <c r="W103" i="21" s="1"/>
  <c r="V111" i="21"/>
  <c r="W111" i="21" s="1"/>
  <c r="V119" i="21"/>
  <c r="W119" i="21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V167" i="21"/>
  <c r="W167" i="21" s="1"/>
  <c r="V175" i="21"/>
  <c r="W175" i="21" s="1"/>
  <c r="V183" i="21"/>
  <c r="W183" i="21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V80" i="21"/>
  <c r="W80" i="21" s="1"/>
  <c r="V88" i="21"/>
  <c r="W88" i="21" s="1"/>
  <c r="V96" i="21"/>
  <c r="W96" i="21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V152" i="21"/>
  <c r="W152" i="21" s="1"/>
  <c r="V160" i="21"/>
  <c r="W160" i="21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V65" i="21"/>
  <c r="W65" i="21" s="1"/>
  <c r="V77" i="21"/>
  <c r="W77" i="21" s="1"/>
  <c r="V90" i="21"/>
  <c r="W90" i="21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V166" i="21"/>
  <c r="W166" i="21" s="1"/>
  <c r="W166" i="18" s="1"/>
  <c r="V179" i="21"/>
  <c r="W179" i="21" s="1"/>
  <c r="V193" i="21"/>
  <c r="W193" i="21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V118" i="21"/>
  <c r="W118" i="21" s="1"/>
  <c r="V131" i="21"/>
  <c r="W131" i="21" s="1"/>
  <c r="V145" i="21"/>
  <c r="W145" i="21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V69" i="21"/>
  <c r="W69" i="21" s="1"/>
  <c r="V82" i="21"/>
  <c r="W82" i="21" s="1"/>
  <c r="V94" i="21"/>
  <c r="W94" i="21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V171" i="21"/>
  <c r="W171" i="21" s="1"/>
  <c r="V185" i="21"/>
  <c r="W185" i="21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V163" i="21"/>
  <c r="W163" i="21" s="1"/>
  <c r="W163" i="18" s="1"/>
  <c r="V186" i="21"/>
  <c r="W186" i="21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V187" i="21"/>
  <c r="W187" i="21" s="1"/>
  <c r="V66" i="21"/>
  <c r="V86" i="21"/>
  <c r="W86" i="21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V49" i="21"/>
  <c r="W49" i="21" s="1"/>
  <c r="V70" i="21"/>
  <c r="W70" i="21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V50" i="21"/>
  <c r="W50" i="21" s="1"/>
  <c r="V73" i="21"/>
  <c r="W73" i="21" s="1"/>
  <c r="V91" i="21"/>
  <c r="W91" i="21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V194" i="21"/>
  <c r="W194" i="21" s="1"/>
  <c r="V53" i="21"/>
  <c r="W53" i="21" s="1"/>
  <c r="V74" i="21"/>
  <c r="W74" i="21" s="1"/>
  <c r="W74" i="18" s="1"/>
  <c r="V97" i="21"/>
  <c r="W97" i="21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1" i="21"/>
  <c r="W66" i="21"/>
  <c r="W57" i="21"/>
  <c r="T6" i="18"/>
  <c r="R6" i="18"/>
  <c r="S6" i="18"/>
  <c r="U6" i="18"/>
  <c r="W131" i="18"/>
  <c r="W152" i="18"/>
  <c r="W96" i="18"/>
  <c r="W90" i="18"/>
  <c r="W88" i="18"/>
  <c r="W82" i="18"/>
  <c r="W80" i="18"/>
  <c r="W76" i="18"/>
  <c r="W72" i="18"/>
  <c r="W70" i="18"/>
  <c r="W68" i="18"/>
  <c r="W52" i="18"/>
  <c r="W160" i="18"/>
  <c r="W144" i="18"/>
  <c r="W94" i="18"/>
  <c r="W86" i="18"/>
  <c r="W189" i="18"/>
  <c r="W165" i="18"/>
  <c r="W154" i="18"/>
  <c r="W122" i="18"/>
  <c r="W106" i="18"/>
  <c r="W98" i="18"/>
  <c r="W186" i="18"/>
  <c r="W179" i="18"/>
  <c r="W194" i="18"/>
  <c r="W167" i="18"/>
  <c r="W119" i="18"/>
  <c r="W103" i="18"/>
  <c r="W188" i="18"/>
  <c r="W116" i="18"/>
  <c r="W95" i="18"/>
  <c r="W91" i="18"/>
  <c r="W89" i="18"/>
  <c r="W77" i="18"/>
  <c r="W73" i="18"/>
  <c r="W69" i="18"/>
  <c r="W175" i="18"/>
  <c r="W159" i="18"/>
  <c r="W180" i="18"/>
  <c r="W140" i="18"/>
  <c r="W193" i="18"/>
  <c r="W185" i="18"/>
  <c r="W145" i="18"/>
  <c r="W97" i="18"/>
  <c r="W183" i="18"/>
  <c r="W111" i="18"/>
  <c r="W196" i="18"/>
  <c r="W132" i="18"/>
  <c r="W190" i="18"/>
  <c r="W174" i="18"/>
  <c r="W158" i="18"/>
  <c r="W142" i="18"/>
  <c r="W118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M42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M43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T46" i="21"/>
  <c r="T41" i="21"/>
  <c r="U43" i="21"/>
  <c r="T43" i="21"/>
  <c r="U41" i="21" l="1"/>
  <c r="T39" i="21"/>
  <c r="T44" i="21"/>
  <c r="U44" i="21"/>
  <c r="U42" i="21"/>
  <c r="T37" i="21"/>
  <c r="T37" i="18" s="1"/>
  <c r="U45" i="21"/>
  <c r="U45" i="20" s="1"/>
  <c r="U46" i="21"/>
  <c r="T45" i="21"/>
  <c r="M37" i="18"/>
  <c r="M38" i="18"/>
  <c r="T38" i="21"/>
  <c r="L32" i="18"/>
  <c r="P64" i="21"/>
  <c r="P64" i="16" s="1"/>
  <c r="P88" i="21"/>
  <c r="P96" i="21"/>
  <c r="L128" i="23"/>
  <c r="P152" i="21"/>
  <c r="P192" i="21"/>
  <c r="P127" i="21"/>
  <c r="P127" i="16" s="1"/>
  <c r="P57" i="21"/>
  <c r="P81" i="21"/>
  <c r="L121" i="19"/>
  <c r="L145" i="16"/>
  <c r="P177" i="21"/>
  <c r="P177" i="19" s="1"/>
  <c r="P185" i="21"/>
  <c r="L103" i="20"/>
  <c r="R34" i="21"/>
  <c r="P50" i="21"/>
  <c r="L58" i="19"/>
  <c r="L82" i="16"/>
  <c r="L122" i="16"/>
  <c r="L146" i="23"/>
  <c r="P186" i="21"/>
  <c r="P186" i="20" s="1"/>
  <c r="L111" i="16"/>
  <c r="P143" i="21"/>
  <c r="R35" i="21"/>
  <c r="L59" i="20"/>
  <c r="L83" i="23"/>
  <c r="P91" i="21"/>
  <c r="P91" i="16" s="1"/>
  <c r="P123" i="21"/>
  <c r="L147" i="19"/>
  <c r="P187" i="21"/>
  <c r="R31" i="21"/>
  <c r="L79" i="23"/>
  <c r="P135" i="21"/>
  <c r="P135" i="23" s="1"/>
  <c r="P44" i="21"/>
  <c r="L68" i="16"/>
  <c r="L108" i="23"/>
  <c r="P132" i="21"/>
  <c r="P164" i="21"/>
  <c r="L172" i="16"/>
  <c r="L196" i="19"/>
  <c r="L61" i="16"/>
  <c r="L101" i="16"/>
  <c r="L125" i="16"/>
  <c r="P165" i="21"/>
  <c r="L189" i="16"/>
  <c r="P46" i="21"/>
  <c r="L38" i="16"/>
  <c r="S46" i="21"/>
  <c r="P62" i="21"/>
  <c r="P94" i="21"/>
  <c r="P94" i="19" s="1"/>
  <c r="L102" i="16"/>
  <c r="L126" i="16"/>
  <c r="L166" i="19"/>
  <c r="L190" i="16"/>
  <c r="W28" i="18"/>
  <c r="W44" i="20"/>
  <c r="W29" i="18"/>
  <c r="W45" i="23"/>
  <c r="W30" i="18"/>
  <c r="W31" i="18"/>
  <c r="W39" i="18"/>
  <c r="W27" i="21"/>
  <c r="W27" i="18" s="1"/>
  <c r="W32" i="18"/>
  <c r="W40" i="20"/>
  <c r="W33" i="18"/>
  <c r="W35" i="18"/>
  <c r="W34" i="18"/>
  <c r="W42" i="16"/>
  <c r="M27" i="18"/>
  <c r="T27" i="21"/>
  <c r="Z27" i="21" s="1"/>
  <c r="Z27" i="18" s="1"/>
  <c r="L31" i="18"/>
  <c r="T40" i="21"/>
  <c r="S42" i="21"/>
  <c r="S42" i="19" s="1"/>
  <c r="L46" i="18"/>
  <c r="AC37" i="23" a="1"/>
  <c r="V161" i="23" s="1"/>
  <c r="U40" i="21"/>
  <c r="U40" i="20" s="1"/>
  <c r="S31" i="21"/>
  <c r="S31" i="23" s="1"/>
  <c r="AC37" i="20" a="1"/>
  <c r="V156" i="20" s="1"/>
  <c r="P65" i="21"/>
  <c r="P65" i="16" s="1"/>
  <c r="P32" i="21"/>
  <c r="P32" i="20" s="1"/>
  <c r="P36" i="21"/>
  <c r="P36" i="16" s="1"/>
  <c r="P51" i="21"/>
  <c r="P51" i="16" s="1"/>
  <c r="P52" i="21"/>
  <c r="P52" i="16" s="1"/>
  <c r="P122" i="21"/>
  <c r="P122" i="16" s="1"/>
  <c r="P144" i="21"/>
  <c r="P144" i="16" s="1"/>
  <c r="P73" i="21"/>
  <c r="P73" i="20" s="1"/>
  <c r="L30" i="18"/>
  <c r="P140" i="21"/>
  <c r="P140" i="20" s="1"/>
  <c r="P194" i="21"/>
  <c r="P194" i="16" s="1"/>
  <c r="P72" i="21"/>
  <c r="P72" i="16" s="1"/>
  <c r="P70" i="21"/>
  <c r="P70" i="19" s="1"/>
  <c r="P137" i="21"/>
  <c r="P137" i="20" s="1"/>
  <c r="P141" i="21"/>
  <c r="P141" i="16" s="1"/>
  <c r="P80" i="21"/>
  <c r="P80" i="20" s="1"/>
  <c r="P118" i="21"/>
  <c r="P118" i="19" s="1"/>
  <c r="P106" i="21"/>
  <c r="P106" i="20" s="1"/>
  <c r="W44" i="16"/>
  <c r="W64" i="16"/>
  <c r="W64" i="20"/>
  <c r="W64" i="19"/>
  <c r="W64" i="23"/>
  <c r="V168" i="20"/>
  <c r="V195" i="20"/>
  <c r="V176" i="20"/>
  <c r="V100" i="20"/>
  <c r="V141" i="20"/>
  <c r="V122" i="20"/>
  <c r="V69" i="20"/>
  <c r="V40" i="20"/>
  <c r="V127" i="20"/>
  <c r="V149" i="20"/>
  <c r="V32" i="20"/>
  <c r="V93" i="20"/>
  <c r="V63" i="20"/>
  <c r="V44" i="20"/>
  <c r="V178" i="20"/>
  <c r="V37" i="20"/>
  <c r="V77" i="20"/>
  <c r="V71" i="20"/>
  <c r="V167" i="20"/>
  <c r="V61" i="20"/>
  <c r="V33" i="20"/>
  <c r="W62" i="16"/>
  <c r="W62" i="20"/>
  <c r="W62" i="19"/>
  <c r="W62" i="23"/>
  <c r="W47" i="16"/>
  <c r="W47" i="20"/>
  <c r="W47" i="19"/>
  <c r="W47" i="23"/>
  <c r="W55" i="16"/>
  <c r="W55" i="20"/>
  <c r="W55" i="19"/>
  <c r="W55" i="23"/>
  <c r="W41" i="16"/>
  <c r="W41" i="20"/>
  <c r="W41" i="19"/>
  <c r="W41" i="23"/>
  <c r="W41" i="18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V90" i="23"/>
  <c r="W57" i="16"/>
  <c r="W57" i="20"/>
  <c r="W57" i="19"/>
  <c r="W57" i="23"/>
  <c r="W40" i="16"/>
  <c r="W46" i="16"/>
  <c r="W46" i="20"/>
  <c r="W46" i="19"/>
  <c r="W46" i="23"/>
  <c r="P118" i="20"/>
  <c r="R34" i="16"/>
  <c r="R34" i="20"/>
  <c r="R34" i="19"/>
  <c r="R34" i="23"/>
  <c r="P140" i="16"/>
  <c r="W33" i="16"/>
  <c r="W33" i="20"/>
  <c r="W33" i="19"/>
  <c r="W37" i="16"/>
  <c r="W37" i="20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P32" i="16"/>
  <c r="S31" i="16"/>
  <c r="L59" i="16"/>
  <c r="L59" i="23"/>
  <c r="L134" i="16"/>
  <c r="L134" i="20"/>
  <c r="L134" i="19"/>
  <c r="L134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83" i="19"/>
  <c r="L156" i="16"/>
  <c r="L156" i="20"/>
  <c r="L156" i="19"/>
  <c r="L156" i="23"/>
  <c r="L176" i="16"/>
  <c r="L176" i="20"/>
  <c r="L176" i="19"/>
  <c r="L176" i="23"/>
  <c r="L30" i="16"/>
  <c r="L30" i="20"/>
  <c r="L30" i="19"/>
  <c r="L30" i="23"/>
  <c r="L49" i="16"/>
  <c r="L49" i="20"/>
  <c r="L49" i="19"/>
  <c r="L49" i="23"/>
  <c r="L60" i="16"/>
  <c r="L60" i="20"/>
  <c r="L60" i="23"/>
  <c r="L60" i="19"/>
  <c r="L120" i="16"/>
  <c r="L120" i="20"/>
  <c r="L120" i="19"/>
  <c r="L120" i="23"/>
  <c r="L179" i="16"/>
  <c r="L179" i="20"/>
  <c r="L179" i="19"/>
  <c r="L179" i="23"/>
  <c r="P151" i="21"/>
  <c r="L151" i="16"/>
  <c r="L151" i="20"/>
  <c r="L151" i="19"/>
  <c r="L151" i="23"/>
  <c r="L172" i="19"/>
  <c r="L58" i="20"/>
  <c r="L92" i="16"/>
  <c r="L92" i="20"/>
  <c r="L92" i="19"/>
  <c r="L92" i="23"/>
  <c r="W56" i="16"/>
  <c r="W56" i="20"/>
  <c r="W56" i="23"/>
  <c r="W56" i="19"/>
  <c r="P182" i="21"/>
  <c r="P113" i="21"/>
  <c r="W32" i="16"/>
  <c r="W32" i="20"/>
  <c r="W32" i="19"/>
  <c r="W32" i="23"/>
  <c r="W29" i="16"/>
  <c r="W29" i="20"/>
  <c r="W29" i="19"/>
  <c r="W29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P157" i="21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P31" i="21"/>
  <c r="P31" i="18" s="1"/>
  <c r="P193" i="21"/>
  <c r="P142" i="21"/>
  <c r="S35" i="21"/>
  <c r="P38" i="21"/>
  <c r="P56" i="21"/>
  <c r="P130" i="21"/>
  <c r="L31" i="16"/>
  <c r="L31" i="20"/>
  <c r="L31" i="19"/>
  <c r="L31" i="23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P128" i="21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6"/>
  <c r="U44" i="20"/>
  <c r="U44" i="19"/>
  <c r="U44" i="23"/>
  <c r="U42" i="16"/>
  <c r="U42" i="20"/>
  <c r="U42" i="19"/>
  <c r="U42" i="23"/>
  <c r="W42" i="19"/>
  <c r="W50" i="16"/>
  <c r="W50" i="20"/>
  <c r="W50" i="19"/>
  <c r="W50" i="23"/>
  <c r="W31" i="16"/>
  <c r="W31" i="20"/>
  <c r="W31" i="19"/>
  <c r="W31" i="23"/>
  <c r="W39" i="20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1" i="16"/>
  <c r="R31" i="20"/>
  <c r="R31" i="19"/>
  <c r="R31" i="23"/>
  <c r="P106" i="16"/>
  <c r="P106" i="23"/>
  <c r="R35" i="16"/>
  <c r="R35" i="20"/>
  <c r="R35" i="19"/>
  <c r="R35" i="23"/>
  <c r="P127" i="23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2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P47" i="21"/>
  <c r="L47" i="16"/>
  <c r="L47" i="20"/>
  <c r="L47" i="19"/>
  <c r="L47" i="23"/>
  <c r="P27" i="21"/>
  <c r="L27" i="16"/>
  <c r="L27" i="20"/>
  <c r="L27" i="19"/>
  <c r="L27" i="23"/>
  <c r="S27" i="21"/>
  <c r="R27" i="21"/>
  <c r="L27" i="18"/>
  <c r="L97" i="16"/>
  <c r="L97" i="20"/>
  <c r="L97" i="19"/>
  <c r="L97" i="23"/>
  <c r="P169" i="21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16"/>
  <c r="S46" i="20"/>
  <c r="S46" i="19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P77" i="21"/>
  <c r="P159" i="21"/>
  <c r="P89" i="21"/>
  <c r="W28" i="16"/>
  <c r="W28" i="20"/>
  <c r="W28" i="19"/>
  <c r="W28" i="23"/>
  <c r="W35" i="16"/>
  <c r="W35" i="20"/>
  <c r="W35" i="19"/>
  <c r="W35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170" i="21"/>
  <c r="P28" i="21"/>
  <c r="P28" i="18" s="1"/>
  <c r="P119" i="21"/>
  <c r="P35" i="21"/>
  <c r="P35" i="18" s="1"/>
  <c r="P48" i="21"/>
  <c r="P191" i="21"/>
  <c r="P99" i="21"/>
  <c r="P107" i="21"/>
  <c r="P60" i="21"/>
  <c r="P184" i="21"/>
  <c r="P115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P110" i="21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6" i="20"/>
  <c r="L186" i="19"/>
  <c r="L180" i="16"/>
  <c r="L180" i="20"/>
  <c r="L180" i="19"/>
  <c r="L180" i="23"/>
  <c r="L158" i="16"/>
  <c r="L158" i="20"/>
  <c r="L158" i="19"/>
  <c r="L158" i="23"/>
  <c r="L57" i="19"/>
  <c r="L57" i="23"/>
  <c r="L70" i="16"/>
  <c r="L70" i="20"/>
  <c r="L70" i="19"/>
  <c r="L70" i="23"/>
  <c r="L102" i="19"/>
  <c r="L161" i="16"/>
  <c r="L161" i="20"/>
  <c r="L161" i="19"/>
  <c r="L161" i="23"/>
  <c r="L123" i="20"/>
  <c r="L182" i="16"/>
  <c r="L182" i="20"/>
  <c r="L182" i="19"/>
  <c r="L182" i="23"/>
  <c r="L75" i="16"/>
  <c r="L75" i="20"/>
  <c r="L75" i="19"/>
  <c r="L75" i="23"/>
  <c r="L72" i="16"/>
  <c r="L72" i="20"/>
  <c r="L72" i="19"/>
  <c r="L72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U46" i="20"/>
  <c r="U46" i="19"/>
  <c r="U46" i="23"/>
  <c r="T37" i="23"/>
  <c r="W59" i="16"/>
  <c r="W59" i="20"/>
  <c r="W59" i="19"/>
  <c r="W59" i="23"/>
  <c r="P65" i="20"/>
  <c r="P65" i="19"/>
  <c r="P65" i="23"/>
  <c r="P154" i="21"/>
  <c r="W27" i="20"/>
  <c r="W27" i="19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P98" i="21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80" i="21"/>
  <c r="P101" i="21"/>
  <c r="P175" i="21"/>
  <c r="P183" i="21"/>
  <c r="P114" i="21"/>
  <c r="P39" i="21"/>
  <c r="P104" i="21"/>
  <c r="P163" i="21"/>
  <c r="P189" i="21"/>
  <c r="P112" i="21"/>
  <c r="P171" i="21"/>
  <c r="P133" i="21"/>
  <c r="P97" i="21"/>
  <c r="P179" i="21"/>
  <c r="P30" i="21"/>
  <c r="L96" i="16"/>
  <c r="L96" i="20"/>
  <c r="L96" i="19"/>
  <c r="L96" i="23"/>
  <c r="L86" i="16"/>
  <c r="L86" i="20"/>
  <c r="L86" i="19"/>
  <c r="L86" i="23"/>
  <c r="L147" i="20"/>
  <c r="L28" i="16"/>
  <c r="L28" i="20"/>
  <c r="L28" i="23"/>
  <c r="L28" i="19"/>
  <c r="L95" i="16"/>
  <c r="L95" i="20"/>
  <c r="L95" i="19"/>
  <c r="L95" i="23"/>
  <c r="L155" i="16"/>
  <c r="L155" i="20"/>
  <c r="L155" i="19"/>
  <c r="L155" i="23"/>
  <c r="P84" i="21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59" i="16"/>
  <c r="L159" i="20"/>
  <c r="L159" i="19"/>
  <c r="L159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P82" i="21"/>
  <c r="P136" i="21"/>
  <c r="P58" i="21"/>
  <c r="W43" i="16"/>
  <c r="W43" i="20"/>
  <c r="W43" i="19"/>
  <c r="W43" i="23"/>
  <c r="W38" i="16"/>
  <c r="W38" i="20"/>
  <c r="W38" i="19"/>
  <c r="W38" i="23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P100" i="21"/>
  <c r="P162" i="21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P29" i="21"/>
  <c r="P29" i="18" s="1"/>
  <c r="P86" i="21"/>
  <c r="R28" i="21"/>
  <c r="P95" i="21"/>
  <c r="P178" i="21"/>
  <c r="P117" i="21"/>
  <c r="P168" i="21"/>
  <c r="P49" i="21"/>
  <c r="P93" i="21"/>
  <c r="P176" i="21"/>
  <c r="L35" i="18"/>
  <c r="P161" i="21"/>
  <c r="P59" i="21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P54" i="21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53" i="16"/>
  <c r="L53" i="20"/>
  <c r="L53" i="19"/>
  <c r="L53" i="23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36" i="16"/>
  <c r="L136" i="20"/>
  <c r="L136" i="19"/>
  <c r="L136" i="23"/>
  <c r="L108" i="16"/>
  <c r="L108" i="20"/>
  <c r="L108" i="19"/>
  <c r="L162" i="16"/>
  <c r="L162" i="20"/>
  <c r="L162" i="19"/>
  <c r="L162" i="23"/>
  <c r="U40" i="16"/>
  <c r="T43" i="16"/>
  <c r="T43" i="20"/>
  <c r="T43" i="19"/>
  <c r="T43" i="23"/>
  <c r="U43" i="16"/>
  <c r="U43" i="20"/>
  <c r="U43" i="19"/>
  <c r="U43" i="23"/>
  <c r="U45" i="19"/>
  <c r="W99" i="18"/>
  <c r="W58" i="18"/>
  <c r="W58" i="16"/>
  <c r="W58" i="20"/>
  <c r="W58" i="19"/>
  <c r="W58" i="23"/>
  <c r="U27" i="16"/>
  <c r="U27" i="20"/>
  <c r="U27" i="19"/>
  <c r="U27" i="23"/>
  <c r="P149" i="21"/>
  <c r="P34" i="21"/>
  <c r="P131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85" i="21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109" i="21"/>
  <c r="P160" i="21"/>
  <c r="P90" i="21"/>
  <c r="P181" i="21"/>
  <c r="P76" i="21"/>
  <c r="P156" i="21"/>
  <c r="P158" i="21"/>
  <c r="P87" i="21"/>
  <c r="P166" i="21"/>
  <c r="P67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P105" i="21"/>
  <c r="L105" i="16"/>
  <c r="L105" i="20"/>
  <c r="L105" i="19"/>
  <c r="L105" i="23"/>
  <c r="L94" i="16"/>
  <c r="L94" i="20"/>
  <c r="L94" i="19"/>
  <c r="L94" i="23"/>
  <c r="L164" i="16"/>
  <c r="L164" i="20"/>
  <c r="L164" i="19"/>
  <c r="L164" i="23"/>
  <c r="L117" i="16"/>
  <c r="L117" i="20"/>
  <c r="L117" i="19"/>
  <c r="L117" i="23"/>
  <c r="L168" i="16"/>
  <c r="L168" i="20"/>
  <c r="L168" i="19"/>
  <c r="L168" i="23"/>
  <c r="L56" i="16"/>
  <c r="L56" i="20"/>
  <c r="L56" i="19"/>
  <c r="L56" i="23"/>
  <c r="L33" i="20"/>
  <c r="L33" i="16"/>
  <c r="L33" i="19"/>
  <c r="L33" i="23"/>
  <c r="L107" i="16"/>
  <c r="L107" i="20"/>
  <c r="L107" i="19"/>
  <c r="L107" i="23"/>
  <c r="L143" i="16"/>
  <c r="L143" i="20"/>
  <c r="L143" i="19"/>
  <c r="L143" i="23"/>
  <c r="L36" i="16"/>
  <c r="L36" i="20"/>
  <c r="L36" i="19"/>
  <c r="L36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40" i="16"/>
  <c r="T40" i="20"/>
  <c r="T40" i="19"/>
  <c r="T40" i="23"/>
  <c r="T38" i="16"/>
  <c r="T38" i="20"/>
  <c r="T38" i="19"/>
  <c r="T38" i="23"/>
  <c r="W51" i="18"/>
  <c r="W51" i="16"/>
  <c r="W51" i="20"/>
  <c r="W51" i="19"/>
  <c r="W51" i="23"/>
  <c r="L29" i="18"/>
  <c r="P41" i="21"/>
  <c r="S34" i="21"/>
  <c r="Y34" i="21" s="1"/>
  <c r="P195" i="21"/>
  <c r="W36" i="16"/>
  <c r="W36" i="20"/>
  <c r="W36" i="23"/>
  <c r="W36" i="19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P75" i="21"/>
  <c r="P139" i="21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34" i="21"/>
  <c r="P55" i="21"/>
  <c r="P188" i="21"/>
  <c r="P173" i="21"/>
  <c r="P66" i="21"/>
  <c r="P155" i="21"/>
  <c r="P148" i="21"/>
  <c r="P63" i="21"/>
  <c r="P153" i="21"/>
  <c r="P172" i="21"/>
  <c r="P74" i="21"/>
  <c r="P138" i="21"/>
  <c r="P69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181" i="16"/>
  <c r="L181" i="20"/>
  <c r="L181" i="19"/>
  <c r="L181" i="23"/>
  <c r="L76" i="16"/>
  <c r="L76" i="20"/>
  <c r="L76" i="19"/>
  <c r="L76" i="23"/>
  <c r="L100" i="16"/>
  <c r="L100" i="20"/>
  <c r="L100" i="19"/>
  <c r="L100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P174" i="21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W43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44" i="18"/>
  <c r="W36" i="18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P32" i="18"/>
  <c r="S31" i="18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S35" i="18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Y31" i="21"/>
  <c r="R31" i="18"/>
  <c r="Y35" i="21"/>
  <c r="R35" i="18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AC37" i="20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P30" i="18"/>
  <c r="Q54" i="21"/>
  <c r="P34" i="18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Z46" i="21"/>
  <c r="W47" i="18"/>
  <c r="W37" i="18"/>
  <c r="W61" i="18"/>
  <c r="W65" i="18"/>
  <c r="O27" i="18"/>
  <c r="U27" i="18"/>
  <c r="W49" i="18"/>
  <c r="W42" i="18"/>
  <c r="W62" i="18"/>
  <c r="W50" i="18"/>
  <c r="W48" i="18"/>
  <c r="W46" i="18"/>
  <c r="Z37" i="21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S46" i="18"/>
  <c r="X102" i="18"/>
  <c r="X101" i="18"/>
  <c r="X117" i="18"/>
  <c r="X175" i="18"/>
  <c r="X76" i="18"/>
  <c r="X189" i="18"/>
  <c r="Z43" i="21"/>
  <c r="Z38" i="21"/>
  <c r="Z42" i="21"/>
  <c r="Z41" i="21"/>
  <c r="Z44" i="21"/>
  <c r="Z45" i="21" l="1"/>
  <c r="U45" i="23"/>
  <c r="P72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P52" i="23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P64" i="19"/>
  <c r="S31" i="19"/>
  <c r="P70" i="20"/>
  <c r="Y30" i="21"/>
  <c r="P186" i="16"/>
  <c r="S31" i="20"/>
  <c r="P70" i="16"/>
  <c r="P122" i="20"/>
  <c r="P52" i="20"/>
  <c r="Y29" i="21"/>
  <c r="P64" i="23"/>
  <c r="P137" i="16"/>
  <c r="P118" i="16"/>
  <c r="P165" i="16"/>
  <c r="P165" i="20"/>
  <c r="P165" i="19"/>
  <c r="P165" i="23"/>
  <c r="P57" i="16"/>
  <c r="P57" i="20"/>
  <c r="P57" i="19"/>
  <c r="P57" i="23"/>
  <c r="P164" i="16"/>
  <c r="P164" i="20"/>
  <c r="P164" i="19"/>
  <c r="P164" i="23"/>
  <c r="P50" i="16"/>
  <c r="P50" i="20"/>
  <c r="P50" i="19"/>
  <c r="P50" i="23"/>
  <c r="P46" i="23"/>
  <c r="P46" i="16"/>
  <c r="P46" i="20"/>
  <c r="P46" i="19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P64" i="20"/>
  <c r="P127" i="19"/>
  <c r="P106" i="19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L123" i="19"/>
  <c r="L102" i="23"/>
  <c r="L127" i="23"/>
  <c r="L82" i="23"/>
  <c r="L79" i="16"/>
  <c r="P126" i="21"/>
  <c r="P126" i="20" s="1"/>
  <c r="P127" i="20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P141" i="23"/>
  <c r="P194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11" i="21"/>
  <c r="L122" i="19"/>
  <c r="L37" i="19"/>
  <c r="L111" i="19"/>
  <c r="P141" i="19"/>
  <c r="P194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41" i="20"/>
  <c r="P194" i="20"/>
  <c r="P186" i="19"/>
  <c r="L192" i="16"/>
  <c r="L125" i="20"/>
  <c r="L145" i="20"/>
  <c r="L126" i="20"/>
  <c r="L187" i="20"/>
  <c r="P137" i="23"/>
  <c r="P32" i="23"/>
  <c r="P70" i="23"/>
  <c r="P14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U40" i="18"/>
  <c r="L62" i="23"/>
  <c r="P83" i="21"/>
  <c r="L196" i="23"/>
  <c r="U40" i="19"/>
  <c r="L68" i="20"/>
  <c r="L147" i="23"/>
  <c r="L186" i="23"/>
  <c r="L103" i="19"/>
  <c r="L37" i="16"/>
  <c r="W39" i="23"/>
  <c r="S42" i="23"/>
  <c r="L58" i="23"/>
  <c r="L187" i="16"/>
  <c r="P137" i="19"/>
  <c r="P32" i="19"/>
  <c r="P140" i="19"/>
  <c r="W40" i="19"/>
  <c r="W44" i="19"/>
  <c r="P37" i="21"/>
  <c r="R33" i="21"/>
  <c r="S33" i="21"/>
  <c r="L33" i="18"/>
  <c r="R40" i="21"/>
  <c r="P40" i="21"/>
  <c r="S40" i="21"/>
  <c r="L40" i="18"/>
  <c r="P36" i="18"/>
  <c r="L62" i="19"/>
  <c r="P147" i="21"/>
  <c r="P147" i="20" s="1"/>
  <c r="P103" i="21"/>
  <c r="P103" i="16" s="1"/>
  <c r="W39" i="19"/>
  <c r="S39" i="21"/>
  <c r="R39" i="21"/>
  <c r="L39" i="18"/>
  <c r="R32" i="21"/>
  <c r="S32" i="21"/>
  <c r="P121" i="19"/>
  <c r="P43" i="20"/>
  <c r="R29" i="18"/>
  <c r="P177" i="16"/>
  <c r="P36" i="23"/>
  <c r="P144" i="23"/>
  <c r="P36" i="19"/>
  <c r="P144" i="19"/>
  <c r="P36" i="20"/>
  <c r="P144" i="20"/>
  <c r="P43" i="23"/>
  <c r="P91" i="23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P91" i="19"/>
  <c r="P135" i="19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P135" i="16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P80" i="16"/>
  <c r="P73" i="16"/>
  <c r="S34" i="18"/>
  <c r="P72" i="19"/>
  <c r="P51" i="23"/>
  <c r="P72" i="20"/>
  <c r="P51" i="19"/>
  <c r="P80" i="23"/>
  <c r="P51" i="20"/>
  <c r="P73" i="23"/>
  <c r="P52" i="19"/>
  <c r="P80" i="19"/>
  <c r="P73" i="19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3" i="16"/>
  <c r="P63" i="20"/>
  <c r="P63" i="19"/>
  <c r="P63" i="23"/>
  <c r="P55" i="16"/>
  <c r="P55" i="20"/>
  <c r="P55" i="19"/>
  <c r="P55" i="23"/>
  <c r="P67" i="16"/>
  <c r="P67" i="20"/>
  <c r="P67" i="19"/>
  <c r="P67" i="23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20"/>
  <c r="P146" i="19"/>
  <c r="P179" i="16"/>
  <c r="P179" i="20"/>
  <c r="P179" i="19"/>
  <c r="P179" i="23"/>
  <c r="P39" i="16"/>
  <c r="P39" i="20"/>
  <c r="P39" i="19"/>
  <c r="P39" i="23"/>
  <c r="P175" i="16"/>
  <c r="P175" i="20"/>
  <c r="P175" i="19"/>
  <c r="P175" i="23"/>
  <c r="P107" i="16"/>
  <c r="P107" i="20"/>
  <c r="P107" i="19"/>
  <c r="P107" i="23"/>
  <c r="P48" i="16"/>
  <c r="P48" i="20"/>
  <c r="P48" i="19"/>
  <c r="P48" i="23"/>
  <c r="R27" i="16"/>
  <c r="R27" i="20"/>
  <c r="R27" i="19"/>
  <c r="R27" i="23"/>
  <c r="Y27" i="21"/>
  <c r="R27" i="18"/>
  <c r="P192" i="16"/>
  <c r="P192" i="20"/>
  <c r="P192" i="19"/>
  <c r="P192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9"/>
  <c r="S29" i="16"/>
  <c r="S29" i="20"/>
  <c r="S29" i="19"/>
  <c r="S29" i="23"/>
  <c r="P139" i="16"/>
  <c r="P139" i="20"/>
  <c r="P139" i="19"/>
  <c r="P139" i="23"/>
  <c r="P105" i="16"/>
  <c r="P105" i="20"/>
  <c r="P105" i="19"/>
  <c r="P105" i="23"/>
  <c r="P132" i="16"/>
  <c r="P132" i="20"/>
  <c r="P132" i="19"/>
  <c r="P132" i="23"/>
  <c r="P109" i="16"/>
  <c r="P109" i="20"/>
  <c r="P109" i="19"/>
  <c r="P109" i="23"/>
  <c r="P68" i="16"/>
  <c r="P34" i="16"/>
  <c r="P34" i="20"/>
  <c r="P34" i="19"/>
  <c r="P34" i="23"/>
  <c r="P54" i="16"/>
  <c r="P54" i="20"/>
  <c r="P54" i="19"/>
  <c r="P54" i="23"/>
  <c r="P95" i="16"/>
  <c r="P95" i="20"/>
  <c r="P95" i="19"/>
  <c r="P95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16"/>
  <c r="P133" i="20"/>
  <c r="P133" i="19"/>
  <c r="P133" i="23"/>
  <c r="P183" i="16"/>
  <c r="P183" i="20"/>
  <c r="P183" i="19"/>
  <c r="P183" i="23"/>
  <c r="P180" i="16"/>
  <c r="P180" i="20"/>
  <c r="P180" i="19"/>
  <c r="P180" i="23"/>
  <c r="P119" i="16"/>
  <c r="P119" i="20"/>
  <c r="P119" i="19"/>
  <c r="P119" i="23"/>
  <c r="P185" i="16"/>
  <c r="P185" i="20"/>
  <c r="P185" i="19"/>
  <c r="P185" i="23"/>
  <c r="P169" i="16"/>
  <c r="P169" i="20"/>
  <c r="P169" i="19"/>
  <c r="P169" i="23"/>
  <c r="P38" i="16"/>
  <c r="P38" i="20"/>
  <c r="P38" i="19"/>
  <c r="P38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Z45" i="16"/>
  <c r="Z45" i="20"/>
  <c r="Z45" i="19"/>
  <c r="Z45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69" i="16"/>
  <c r="P69" i="20"/>
  <c r="P69" i="23"/>
  <c r="P69" i="19"/>
  <c r="P83" i="16"/>
  <c r="P83" i="20"/>
  <c r="P83" i="19"/>
  <c r="P83" i="23"/>
  <c r="P75" i="16"/>
  <c r="P75" i="20"/>
  <c r="P75" i="19"/>
  <c r="P75" i="23"/>
  <c r="P87" i="16"/>
  <c r="P87" i="20"/>
  <c r="P87" i="19"/>
  <c r="P87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47" i="16"/>
  <c r="P47" i="20"/>
  <c r="P47" i="19"/>
  <c r="P47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P155" i="20"/>
  <c r="P155" i="19"/>
  <c r="P155" i="23"/>
  <c r="Q57" i="16"/>
  <c r="Q57" i="20"/>
  <c r="Q57" i="23"/>
  <c r="Q57" i="19"/>
  <c r="P88" i="16"/>
  <c r="P88" i="20"/>
  <c r="P88" i="19"/>
  <c r="P88" i="23"/>
  <c r="P158" i="16"/>
  <c r="P158" i="20"/>
  <c r="P158" i="23"/>
  <c r="P158" i="19"/>
  <c r="P62" i="16"/>
  <c r="P62" i="20"/>
  <c r="P62" i="19"/>
  <c r="P62" i="23"/>
  <c r="P85" i="16"/>
  <c r="P85" i="20"/>
  <c r="P85" i="19"/>
  <c r="P85" i="23"/>
  <c r="P176" i="16"/>
  <c r="P176" i="20"/>
  <c r="P176" i="23"/>
  <c r="P176" i="19"/>
  <c r="P147" i="16"/>
  <c r="P136" i="16"/>
  <c r="P136" i="20"/>
  <c r="P136" i="19"/>
  <c r="P136" i="23"/>
  <c r="P112" i="16"/>
  <c r="P112" i="20"/>
  <c r="P112" i="19"/>
  <c r="P112" i="23"/>
  <c r="S30" i="16"/>
  <c r="S30" i="20"/>
  <c r="S30" i="19"/>
  <c r="S30" i="23"/>
  <c r="P170" i="16"/>
  <c r="P170" i="20"/>
  <c r="P170" i="19"/>
  <c r="P170" i="23"/>
  <c r="P89" i="16"/>
  <c r="P89" i="20"/>
  <c r="P89" i="19"/>
  <c r="P89" i="23"/>
  <c r="S37" i="16"/>
  <c r="S37" i="20"/>
  <c r="S37" i="19"/>
  <c r="S37" i="23"/>
  <c r="P130" i="16"/>
  <c r="P130" i="20"/>
  <c r="P130" i="19"/>
  <c r="P130" i="23"/>
  <c r="P142" i="16"/>
  <c r="P142" i="20"/>
  <c r="P142" i="19"/>
  <c r="P142" i="23"/>
  <c r="P157" i="16"/>
  <c r="P157" i="20"/>
  <c r="P157" i="19"/>
  <c r="P157" i="23"/>
  <c r="P151" i="16"/>
  <c r="P151" i="20"/>
  <c r="P151" i="19"/>
  <c r="P151" i="23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66" i="16"/>
  <c r="P166" i="20"/>
  <c r="P166" i="19"/>
  <c r="P166" i="23"/>
  <c r="P131" i="16"/>
  <c r="P131" i="20"/>
  <c r="P131" i="19"/>
  <c r="P131" i="23"/>
  <c r="P178" i="16"/>
  <c r="P178" i="20"/>
  <c r="P178" i="19"/>
  <c r="P178" i="23"/>
  <c r="P97" i="16"/>
  <c r="P97" i="20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6"/>
  <c r="P195" i="20"/>
  <c r="P195" i="19"/>
  <c r="P195" i="23"/>
  <c r="P156" i="16"/>
  <c r="P156" i="20"/>
  <c r="P156" i="19"/>
  <c r="P156" i="23"/>
  <c r="R29" i="16"/>
  <c r="R29" i="20"/>
  <c r="R29" i="19"/>
  <c r="R29" i="23"/>
  <c r="P93" i="16"/>
  <c r="P93" i="20"/>
  <c r="P93" i="19"/>
  <c r="P93" i="23"/>
  <c r="P86" i="16"/>
  <c r="P86" i="20"/>
  <c r="P86" i="19"/>
  <c r="P86" i="23"/>
  <c r="P100" i="16"/>
  <c r="P100" i="20"/>
  <c r="P100" i="19"/>
  <c r="P100" i="23"/>
  <c r="P82" i="16"/>
  <c r="P82" i="20"/>
  <c r="P82" i="19"/>
  <c r="P82" i="23"/>
  <c r="P84" i="16"/>
  <c r="P84" i="20"/>
  <c r="P84" i="19"/>
  <c r="P84" i="23"/>
  <c r="P189" i="16"/>
  <c r="P189" i="20"/>
  <c r="P189" i="19"/>
  <c r="P189" i="23"/>
  <c r="P154" i="16"/>
  <c r="P154" i="20"/>
  <c r="P154" i="19"/>
  <c r="P154" i="23"/>
  <c r="P115" i="16"/>
  <c r="P115" i="20"/>
  <c r="P115" i="19"/>
  <c r="P115" i="23"/>
  <c r="P125" i="16"/>
  <c r="P125" i="20"/>
  <c r="P125" i="19"/>
  <c r="P125" i="23"/>
  <c r="P111" i="16"/>
  <c r="P111" i="20"/>
  <c r="P111" i="19"/>
  <c r="P111" i="23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40" i="16"/>
  <c r="Z40" i="20"/>
  <c r="Z40" i="19"/>
  <c r="Z40" i="23"/>
  <c r="Z39" i="16"/>
  <c r="Z39" i="20"/>
  <c r="Z39" i="19"/>
  <c r="Z39" i="23"/>
  <c r="Z46" i="16"/>
  <c r="Z46" i="20"/>
  <c r="Z46" i="19"/>
  <c r="Z46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16"/>
  <c r="P76" i="20"/>
  <c r="P76" i="19"/>
  <c r="P76" i="23"/>
  <c r="P49" i="16"/>
  <c r="P49" i="20"/>
  <c r="P49" i="19"/>
  <c r="P49" i="23"/>
  <c r="P29" i="16"/>
  <c r="P29" i="20"/>
  <c r="P29" i="19"/>
  <c r="P29" i="23"/>
  <c r="P163" i="16"/>
  <c r="P163" i="20"/>
  <c r="P163" i="19"/>
  <c r="P163" i="23"/>
  <c r="P123" i="16"/>
  <c r="P123" i="20"/>
  <c r="P123" i="19"/>
  <c r="P123" i="23"/>
  <c r="P184" i="16"/>
  <c r="P184" i="20"/>
  <c r="P184" i="19"/>
  <c r="P184" i="23"/>
  <c r="P99" i="16"/>
  <c r="P99" i="20"/>
  <c r="P99" i="19"/>
  <c r="P99" i="23"/>
  <c r="P77" i="16"/>
  <c r="P77" i="20"/>
  <c r="P77" i="19"/>
  <c r="P77" i="23"/>
  <c r="P27" i="16"/>
  <c r="P27" i="20"/>
  <c r="P27" i="19"/>
  <c r="P27" i="23"/>
  <c r="P27" i="18"/>
  <c r="R46" i="16"/>
  <c r="R46" i="20"/>
  <c r="R46" i="19"/>
  <c r="R46" i="23"/>
  <c r="Y46" i="21"/>
  <c r="R46" i="18"/>
  <c r="P31" i="16"/>
  <c r="P31" i="20"/>
  <c r="P31" i="19"/>
  <c r="P31" i="23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0" i="20"/>
  <c r="P160" i="19"/>
  <c r="P160" i="23"/>
  <c r="P161" i="16"/>
  <c r="P161" i="20"/>
  <c r="P161" i="19"/>
  <c r="P161" i="23"/>
  <c r="P114" i="16"/>
  <c r="P114" i="20"/>
  <c r="P114" i="19"/>
  <c r="P11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16"/>
  <c r="P153" i="20"/>
  <c r="P153" i="19"/>
  <c r="P153" i="23"/>
  <c r="P188" i="16"/>
  <c r="P188" i="20"/>
  <c r="P188" i="19"/>
  <c r="P188" i="23"/>
  <c r="Q141" i="16"/>
  <c r="Q141" i="20"/>
  <c r="Q141" i="19"/>
  <c r="Q141" i="23"/>
  <c r="P41" i="16"/>
  <c r="P41" i="20"/>
  <c r="P41" i="19"/>
  <c r="P41" i="23"/>
  <c r="P108" i="16"/>
  <c r="P108" i="20"/>
  <c r="P108" i="19"/>
  <c r="P108" i="23"/>
  <c r="P181" i="16"/>
  <c r="P181" i="20"/>
  <c r="P181" i="19"/>
  <c r="P181" i="23"/>
  <c r="R30" i="16"/>
  <c r="R30" i="20"/>
  <c r="R30" i="19"/>
  <c r="R30" i="23"/>
  <c r="P168" i="16"/>
  <c r="P168" i="20"/>
  <c r="P168" i="19"/>
  <c r="P168" i="23"/>
  <c r="P30" i="16"/>
  <c r="P30" i="20"/>
  <c r="P30" i="19"/>
  <c r="P30" i="23"/>
  <c r="P104" i="16"/>
  <c r="P104" i="20"/>
  <c r="P104" i="19"/>
  <c r="P104" i="23"/>
  <c r="P79" i="16"/>
  <c r="P79" i="20"/>
  <c r="P79" i="19"/>
  <c r="P79" i="23"/>
  <c r="P98" i="16"/>
  <c r="P98" i="20"/>
  <c r="P98" i="19"/>
  <c r="P98" i="23"/>
  <c r="P60" i="16"/>
  <c r="P60" i="20"/>
  <c r="P60" i="19"/>
  <c r="P60" i="23"/>
  <c r="P191" i="16"/>
  <c r="P191" i="20"/>
  <c r="P191" i="19"/>
  <c r="P191" i="23"/>
  <c r="P81" i="16"/>
  <c r="P81" i="20"/>
  <c r="P81" i="19"/>
  <c r="P81" i="23"/>
  <c r="Y35" i="16"/>
  <c r="Y35" i="19"/>
  <c r="Y35" i="20"/>
  <c r="Y35" i="23"/>
  <c r="Y34" i="16"/>
  <c r="Y34" i="19"/>
  <c r="Y34" i="20"/>
  <c r="Y34" i="23"/>
  <c r="Y31" i="16"/>
  <c r="Y31" i="19"/>
  <c r="Y31" i="20"/>
  <c r="Y31" i="23"/>
  <c r="Y30" i="16"/>
  <c r="Y30" i="19"/>
  <c r="Y30" i="20"/>
  <c r="Y30" i="23"/>
  <c r="Y29" i="16"/>
  <c r="Y29" i="23"/>
  <c r="Y29" i="19"/>
  <c r="Y29" i="20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Y31" i="18"/>
  <c r="Z33" i="21"/>
  <c r="T33" i="18"/>
  <c r="Q35" i="18"/>
  <c r="Y29" i="18"/>
  <c r="Z31" i="21"/>
  <c r="T31" i="18"/>
  <c r="Y35" i="18"/>
  <c r="Q34" i="18"/>
  <c r="U28" i="18"/>
  <c r="Q36" i="18"/>
  <c r="Q31" i="18"/>
  <c r="Z34" i="21"/>
  <c r="T34" i="18"/>
  <c r="Z36" i="21"/>
  <c r="T36" i="18"/>
  <c r="Y30" i="18"/>
  <c r="U31" i="18"/>
  <c r="U34" i="18"/>
  <c r="Z28" i="21"/>
  <c r="T28" i="18"/>
  <c r="Z29" i="21"/>
  <c r="T29" i="18"/>
  <c r="Z46" i="18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147" i="19" l="1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8" i="18" l="1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<sst xmlns="http://schemas.openxmlformats.org/spreadsheetml/2006/main" count="83" uniqueCount="31">
  <si>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</si>
  <si>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</si>
  <si>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</si>
  <si>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</si>
  <si>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</si>
  <si>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</si>
  <si>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</si>
  <si>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</si>
  <si>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</si>
  <si>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</si>
  <si>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</si>
  <si>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</si>
  <si>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</si>
  <si>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</si>
  <si>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</si>
  <si>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</si>
  <si>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</si>
  <si>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</si>
  <si>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</si>
  <si>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</si>
  <si>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</si>
  <si>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</si>
  <si>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</si>
  <si>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</si>
  <si>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</si>
  <si>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</si>
  <si>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</si>
  <si>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</si>
  <si>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</si>
  <si>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</si>
  <si>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3,4-DHPAA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</si>
</sst>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3,4-DHPAA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0.450170491410461</c:v>
                </c:pt>
                <c:pt idx="1">
                  <c:v>0.44803437326464401</c:v>
                </c:pt>
                <c:pt idx="2">
                  <c:v>0.45530049495743702</c:v>
                </c:pt>
                <c:pt idx="3">
                  <c:v>0.464277819951747</c:v>
                </c:pt>
                <c:pt idx="4">
                  <c:v>0.46008596084176601</c:v>
                </c:pt>
                <c:pt idx="5">
                  <c:v>0.472549733439523</c:v>
                </c:pt>
                <c:pt idx="6">
                  <c:v>0.46100309722906702</c:v>
                </c:pt>
                <c:pt idx="7">
                  <c:v>0.43706029223520698</c:v>
                </c:pt>
                <c:pt idx="8">
                  <c:v>0.435166473598806</c:v>
                </c:pt>
                <c:pt idx="9">
                  <c:v>0.40383340424039099</c:v>
                </c:pt>
                <c:pt idx="10">
                  <c:v>0.37924899245765098</c:v>
                </c:pt>
                <c:pt idx="11">
                  <c:v>0.35349595199582601</c:v>
                </c:pt>
                <c:pt idx="12">
                  <c:v>0.33384432094557998</c:v>
                </c:pt>
                <c:pt idx="13">
                  <c:v>0.31388521982824202</c:v>
                </c:pt>
                <c:pt idx="14">
                  <c:v>0.30770197878705602</c:v>
                </c:pt>
                <c:pt idx="15">
                  <c:v>0.28356556660599003</c:v>
                </c:pt>
                <c:pt idx="16">
                  <c:v>0.28337092103835598</c:v>
                </c:pt>
                <c:pt idx="17">
                  <c:v>0.30378167270676698</c:v>
                </c:pt>
                <c:pt idx="18">
                  <c:v>0.30168094227554898</c:v>
                </c:pt>
                <c:pt idx="19">
                  <c:v>0.303670562523076</c:v>
                </c:pt>
                <c:pt idx="20">
                  <c:v>0.30804673131097599</c:v>
                </c:pt>
                <c:pt idx="21">
                  <c:v>0.31740978628649702</c:v>
                </c:pt>
                <c:pt idx="22">
                  <c:v>0.31011757638114301</c:v>
                </c:pt>
                <c:pt idx="23">
                  <c:v>0.32214725149772999</c:v>
                </c:pt>
                <c:pt idx="24">
                  <c:v>0.35703725562920702</c:v>
                </c:pt>
                <c:pt idx="25">
                  <c:v>0.37006475816018602</c:v>
                </c:pt>
                <c:pt idx="26">
                  <c:v>0.39723357280717803</c:v>
                </c:pt>
                <c:pt idx="27">
                  <c:v>0.42260974333204998</c:v>
                </c:pt>
                <c:pt idx="28">
                  <c:v>0.45452805228866699</c:v>
                </c:pt>
                <c:pt idx="29">
                  <c:v>0.51310205307490298</c:v>
                </c:pt>
                <c:pt idx="30">
                  <c:v>0.56180195126145205</c:v>
                </c:pt>
                <c:pt idx="31">
                  <c:v>0.659053985117251</c:v>
                </c:pt>
                <c:pt idx="32">
                  <c:v>0.760814396769951</c:v>
                </c:pt>
                <c:pt idx="33">
                  <c:v>0.84013095407530103</c:v>
                </c:pt>
                <c:pt idx="34">
                  <c:v>0.89073446054653505</c:v>
                </c:pt>
                <c:pt idx="35">
                  <c:v>0.90555914980200303</c:v>
                </c:pt>
                <c:pt idx="36">
                  <c:v>0.95124974266673301</c:v>
                </c:pt>
                <c:pt idx="37">
                  <c:v>0.98654170611995495</c:v>
                </c:pt>
                <c:pt idx="38">
                  <c:v>0.98564647577960895</c:v>
                </c:pt>
                <c:pt idx="39">
                  <c:v>1</c:v>
                </c:pt>
                <c:pt idx="40">
                  <c:v>0.97136480548509496</c:v>
                </c:pt>
                <c:pt idx="41">
                  <c:v>0.92153960587016104</c:v>
                </c:pt>
                <c:pt idx="42">
                  <c:v>0.87400393732342097</c:v>
                </c:pt>
                <c:pt idx="43">
                  <c:v>0.78075122949475795</c:v>
                </c:pt>
                <c:pt idx="44">
                  <c:v>0.723807892319692</c:v>
                </c:pt>
                <c:pt idx="45">
                  <c:v>0.65744317849931999</c:v>
                </c:pt>
                <c:pt idx="46">
                  <c:v>0.593795350005492</c:v>
                </c:pt>
                <c:pt idx="47">
                  <c:v>0.53854164651812997</c:v>
                </c:pt>
                <c:pt idx="48">
                  <c:v>0.507465590876644</c:v>
                </c:pt>
                <c:pt idx="49">
                  <c:v>0.45784002774703603</c:v>
                </c:pt>
                <c:pt idx="50">
                  <c:v>0.42177744061363998</c:v>
                </c:pt>
                <c:pt idx="51">
                  <c:v>0.398482828465276</c:v>
                </c:pt>
                <c:pt idx="52">
                  <c:v>0.35732406412192602</c:v>
                </c:pt>
                <c:pt idx="53">
                  <c:v>0.33944734069288601</c:v>
                </c:pt>
                <c:pt idx="54">
                  <c:v>0.31025636905440701</c:v>
                </c:pt>
                <c:pt idx="55">
                  <c:v>0.28710258102303998</c:v>
                </c:pt>
                <c:pt idx="56">
                  <c:v>0.28510765018679901</c:v>
                </c:pt>
                <c:pt idx="57">
                  <c:v>0.26777252548018399</c:v>
                </c:pt>
                <c:pt idx="58">
                  <c:v>0.253933641985923</c:v>
                </c:pt>
                <c:pt idx="59">
                  <c:v>0.22336519880743499</c:v>
                </c:pt>
                <c:pt idx="60">
                  <c:v>0.230215172263873</c:v>
                </c:pt>
                <c:pt idx="61">
                  <c:v>0.23495395380982101</c:v>
                </c:pt>
                <c:pt idx="62">
                  <c:v>0.22705978465079099</c:v>
                </c:pt>
                <c:pt idx="63">
                  <c:v>0.20675801816116399</c:v>
                </c:pt>
                <c:pt idx="64">
                  <c:v>0.19230534555277801</c:v>
                </c:pt>
                <c:pt idx="65">
                  <c:v>0.193934901997388</c:v>
                </c:pt>
                <c:pt idx="66">
                  <c:v>0.18867332873974399</c:v>
                </c:pt>
                <c:pt idx="67">
                  <c:v>0.192217046027159</c:v>
                </c:pt>
                <c:pt idx="68">
                  <c:v>0.18061420862677599</c:v>
                </c:pt>
                <c:pt idx="69">
                  <c:v>0.17771349927668001</c:v>
                </c:pt>
                <c:pt idx="70">
                  <c:v>0.191778772630679</c:v>
                </c:pt>
                <c:pt idx="71">
                  <c:v>0.16175017830569599</c:v>
                </c:pt>
                <c:pt idx="72">
                  <c:v>0.15577748570397501</c:v>
                </c:pt>
                <c:pt idx="73">
                  <c:v>0.16779604992879699</c:v>
                </c:pt>
                <c:pt idx="74">
                  <c:v>0.18320421015282101</c:v>
                </c:pt>
                <c:pt idx="75">
                  <c:v>0.192341598582743</c:v>
                </c:pt>
                <c:pt idx="76">
                  <c:v>0.198121095421361</c:v>
                </c:pt>
                <c:pt idx="77">
                  <c:v>0.19952334585380699</c:v>
                </c:pt>
                <c:pt idx="78">
                  <c:v>0.17762429675882099</c:v>
                </c:pt>
                <c:pt idx="79">
                  <c:v>0.17189379182181999</c:v>
                </c:pt>
                <c:pt idx="80">
                  <c:v>0.18098923855819299</c:v>
                </c:pt>
                <c:pt idx="81">
                  <c:v>0.17299076993491699</c:v>
                </c:pt>
                <c:pt idx="82">
                  <c:v>0.20653938297140401</c:v>
                </c:pt>
                <c:pt idx="83">
                  <c:v>0.205293562581291</c:v>
                </c:pt>
                <c:pt idx="84">
                  <c:v>0.169306005959831</c:v>
                </c:pt>
                <c:pt idx="85">
                  <c:v>0.164741989634202</c:v>
                </c:pt>
                <c:pt idx="86">
                  <c:v>0.181630843312201</c:v>
                </c:pt>
                <c:pt idx="87">
                  <c:v>0.154268837819833</c:v>
                </c:pt>
                <c:pt idx="88">
                  <c:v>0.18242245753532901</c:v>
                </c:pt>
                <c:pt idx="89">
                  <c:v>0.18975922890466601</c:v>
                </c:pt>
                <c:pt idx="90">
                  <c:v>0.16785197784158801</c:v>
                </c:pt>
                <c:pt idx="91">
                  <c:v>0.148053575933595</c:v>
                </c:pt>
                <c:pt idx="92">
                  <c:v>0.17294061950289599</c:v>
                </c:pt>
                <c:pt idx="93">
                  <c:v>0.19518892062580401</c:v>
                </c:pt>
                <c:pt idx="94">
                  <c:v>0.17487836314066901</c:v>
                </c:pt>
                <c:pt idx="95">
                  <c:v>0.16498423694476899</c:v>
                </c:pt>
                <c:pt idx="96">
                  <c:v>0.18638002063283299</c:v>
                </c:pt>
                <c:pt idx="97">
                  <c:v>0.17246301925638199</c:v>
                </c:pt>
                <c:pt idx="98">
                  <c:v>0.15811470572397399</c:v>
                </c:pt>
                <c:pt idx="99">
                  <c:v>0.200348187840546</c:v>
                </c:pt>
                <c:pt idx="100">
                  <c:v>0.201444079829291</c:v>
                </c:pt>
                <c:pt idx="101">
                  <c:v>0.17337324098249299</c:v>
                </c:pt>
                <c:pt idx="102">
                  <c:v>0.18728380588041199</c:v>
                </c:pt>
                <c:pt idx="103">
                  <c:v>0.18074485946077701</c:v>
                </c:pt>
                <c:pt idx="104">
                  <c:v>0.16444754349597299</c:v>
                </c:pt>
                <c:pt idx="105">
                  <c:v>0.19123282920408699</c:v>
                </c:pt>
                <c:pt idx="106">
                  <c:v>0.22017876233421299</c:v>
                </c:pt>
                <c:pt idx="107">
                  <c:v>0.22460207632095</c:v>
                </c:pt>
                <c:pt idx="108">
                  <c:v>0.21219616744238201</c:v>
                </c:pt>
                <c:pt idx="109">
                  <c:v>0.198907607469789</c:v>
                </c:pt>
                <c:pt idx="110">
                  <c:v>0.182713086759523</c:v>
                </c:pt>
                <c:pt idx="111">
                  <c:v>0.19025812398280501</c:v>
                </c:pt>
                <c:pt idx="112">
                  <c:v>0.190354184645847</c:v>
                </c:pt>
                <c:pt idx="113">
                  <c:v>0.19400122087437199</c:v>
                </c:pt>
                <c:pt idx="114">
                  <c:v>0.20360823048214</c:v>
                </c:pt>
                <c:pt idx="115">
                  <c:v>0.159422194394646</c:v>
                </c:pt>
                <c:pt idx="116">
                  <c:v>0.150677369342058</c:v>
                </c:pt>
                <c:pt idx="117">
                  <c:v>0.15761265140163699</c:v>
                </c:pt>
                <c:pt idx="118">
                  <c:v>0.18935361107166701</c:v>
                </c:pt>
                <c:pt idx="119">
                  <c:v>0.191236274625496</c:v>
                </c:pt>
                <c:pt idx="120">
                  <c:v>0.20381209324131</c:v>
                </c:pt>
                <c:pt idx="121">
                  <c:v>0.22545476720396801</c:v>
                </c:pt>
                <c:pt idx="122">
                  <c:v>0.19169418443956299</c:v>
                </c:pt>
                <c:pt idx="123">
                  <c:v>0.13496129917066599</c:v>
                </c:pt>
                <c:pt idx="124">
                  <c:v>0.17171349161819499</c:v>
                </c:pt>
                <c:pt idx="125">
                  <c:v>0.205410211625252</c:v>
                </c:pt>
                <c:pt idx="126">
                  <c:v>0.168866306671523</c:v>
                </c:pt>
                <c:pt idx="127">
                  <c:v>0.17166498805161001</c:v>
                </c:pt>
                <c:pt idx="128">
                  <c:v>0.184043573351897</c:v>
                </c:pt>
                <c:pt idx="129">
                  <c:v>0.14008156963823501</c:v>
                </c:pt>
                <c:pt idx="130">
                  <c:v>0.12487131476612801</c:v>
                </c:pt>
                <c:pt idx="131">
                  <c:v>0.16164658695106801</c:v>
                </c:pt>
                <c:pt idx="132">
                  <c:v>0.215808489952797</c:v>
                </c:pt>
                <c:pt idx="133">
                  <c:v>0.18195132544682199</c:v>
                </c:pt>
                <c:pt idx="134">
                  <c:v>0.17335916298870199</c:v>
                </c:pt>
                <c:pt idx="135">
                  <c:v>0.135876011067912</c:v>
                </c:pt>
                <c:pt idx="136">
                  <c:v>0.10753764222971</c:v>
                </c:pt>
                <c:pt idx="137">
                  <c:v>0.130886426947384</c:v>
                </c:pt>
                <c:pt idx="138">
                  <c:v>0.166816009836356</c:v>
                </c:pt>
                <c:pt idx="139">
                  <c:v>7.5291538899780006E-2</c:v>
                </c:pt>
                <c:pt idx="140">
                  <c:v>9.1198058425824902E-2</c:v>
                </c:pt>
                <c:pt idx="141">
                  <c:v>0.14542812163674601</c:v>
                </c:pt>
                <c:pt idx="142">
                  <c:v>0.10877482788727499</c:v>
                </c:pt>
                <c:pt idx="143">
                  <c:v>0.176931036307031</c:v>
                </c:pt>
                <c:pt idx="144">
                  <c:v>0.111535703289767</c:v>
                </c:pt>
                <c:pt idx="145">
                  <c:v>0.101708307948428</c:v>
                </c:pt>
                <c:pt idx="146">
                  <c:v>0.13880632436304399</c:v>
                </c:pt>
                <c:pt idx="147">
                  <c:v>0.124722998556166</c:v>
                </c:pt>
                <c:pt idx="148">
                  <c:v>0.12107429577282</c:v>
                </c:pt>
                <c:pt idx="149">
                  <c:v>0.130306579052725</c:v>
                </c:pt>
                <c:pt idx="150">
                  <c:v>0.131335936556431</c:v>
                </c:pt>
                <c:pt idx="151">
                  <c:v>0.144380409095058</c:v>
                </c:pt>
                <c:pt idx="152">
                  <c:v>0.166054998984002</c:v>
                </c:pt>
                <c:pt idx="153">
                  <c:v>0.13426308895278199</c:v>
                </c:pt>
                <c:pt idx="154">
                  <c:v>0.14933195113783601</c:v>
                </c:pt>
                <c:pt idx="155">
                  <c:v>0.12594782060196699</c:v>
                </c:pt>
                <c:pt idx="156">
                  <c:v>0.131397088928385</c:v>
                </c:pt>
                <c:pt idx="157">
                  <c:v>6.6436808672787201E-2</c:v>
                </c:pt>
                <c:pt idx="158">
                  <c:v>2.4665096060697601E-2</c:v>
                </c:pt>
                <c:pt idx="159">
                  <c:v>5.62492122357479E-2</c:v>
                </c:pt>
                <c:pt idx="160">
                  <c:v>0.11742496279075899</c:v>
                </c:pt>
                <c:pt idx="161">
                  <c:v>0.10978730829107</c:v>
                </c:pt>
                <c:pt idx="162">
                  <c:v>7.6421547085907204E-2</c:v>
                </c:pt>
                <c:pt idx="163">
                  <c:v>0.105674278282953</c:v>
                </c:pt>
                <c:pt idx="164">
                  <c:v>0.11673835347660701</c:v>
                </c:pt>
                <c:pt idx="165">
                  <c:v>0.18352528564293599</c:v>
                </c:pt>
                <c:pt idx="166">
                  <c:v>0.23470465444659799</c:v>
                </c:pt>
                <c:pt idx="167">
                  <c:v>0.15909778271605099</c:v>
                </c:pt>
                <c:pt idx="168">
                  <c:v>0.18107226712684299</c:v>
                </c:pt>
                <c:pt idx="169">
                  <c:v>0.173523012403588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0.472549733439523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0.47406124057206372</c:v>
                      </c:pt>
                      <c:pt idx="1">
                        <c:v>0.44186993999478252</c:v>
                      </c:pt>
                      <c:pt idx="2">
                        <c:v>0.41730540118197496</c:v>
                      </c:pt>
                      <c:pt idx="3">
                        <c:v>0.39235652478530253</c:v>
                      </c:pt>
                      <c:pt idx="4">
                        <c:v>0.38462747348382004</c:v>
                      </c:pt>
                      <c:pt idx="5">
                        <c:v>0.35445695825748752</c:v>
                      </c:pt>
                      <c:pt idx="6">
                        <c:v>0.35421365129794496</c:v>
                      </c:pt>
                      <c:pt idx="7">
                        <c:v>0.37972709088345874</c:v>
                      </c:pt>
                      <c:pt idx="8">
                        <c:v>0.3771011778444362</c:v>
                      </c:pt>
                      <c:pt idx="9">
                        <c:v>0.37958820315384501</c:v>
                      </c:pt>
                      <c:pt idx="10">
                        <c:v>0.38505841413872</c:v>
                      </c:pt>
                      <c:pt idx="11">
                        <c:v>0.39676223285812129</c:v>
                      </c:pt>
                      <c:pt idx="12">
                        <c:v>0.38764697047642876</c:v>
                      </c:pt>
                      <c:pt idx="13">
                        <c:v>0.40268406437216248</c:v>
                      </c:pt>
                      <c:pt idx="14">
                        <c:v>0.44629656953650876</c:v>
                      </c:pt>
                      <c:pt idx="15">
                        <c:v>0.4625809477002325</c:v>
                      </c:pt>
                      <c:pt idx="16">
                        <c:v>0.49654196600897255</c:v>
                      </c:pt>
                      <c:pt idx="17">
                        <c:v>0.52826217916506246</c:v>
                      </c:pt>
                      <c:pt idx="18">
                        <c:v>0.56816006536083374</c:v>
                      </c:pt>
                      <c:pt idx="19">
                        <c:v>0.64137756634362875</c:v>
                      </c:pt>
                      <c:pt idx="20">
                        <c:v>0.702252439076815</c:v>
                      </c:pt>
                      <c:pt idx="21">
                        <c:v>0.82381748139656374</c:v>
                      </c:pt>
                      <c:pt idx="22">
                        <c:v>0.95101799596243874</c:v>
                      </c:pt>
                      <c:pt idx="23">
                        <c:v>1.0501636925941262</c:v>
                      </c:pt>
                      <c:pt idx="24">
                        <c:v>1.1134180756831689</c:v>
                      </c:pt>
                      <c:pt idx="25">
                        <c:v>1.1319489372525038</c:v>
                      </c:pt>
                      <c:pt idx="26">
                        <c:v>1.1890621783334163</c:v>
                      </c:pt>
                      <c:pt idx="27">
                        <c:v>1.2331771326499437</c:v>
                      </c:pt>
                      <c:pt idx="28">
                        <c:v>1.2320580947245112</c:v>
                      </c:pt>
                      <c:pt idx="29">
                        <c:v>1.25</c:v>
                      </c:pt>
                      <c:pt idx="30">
                        <c:v>1.2142060068563687</c:v>
                      </c:pt>
                      <c:pt idx="31">
                        <c:v>1.1519245073377014</c:v>
                      </c:pt>
                      <c:pt idx="32">
                        <c:v>1.0925049216542762</c:v>
                      </c:pt>
                      <c:pt idx="33">
                        <c:v>0.97593903686844741</c:v>
                      </c:pt>
                      <c:pt idx="34">
                        <c:v>0.90475986539961495</c:v>
                      </c:pt>
                      <c:pt idx="35">
                        <c:v>0.82180397312414999</c:v>
                      </c:pt>
                      <c:pt idx="36">
                        <c:v>0.74224418750686505</c:v>
                      </c:pt>
                      <c:pt idx="37">
                        <c:v>0.67317705814766249</c:v>
                      </c:pt>
                      <c:pt idx="38">
                        <c:v>0.63433198859580497</c:v>
                      </c:pt>
                      <c:pt idx="39">
                        <c:v>0.57230003468379498</c:v>
                      </c:pt>
                      <c:pt idx="40">
                        <c:v>0.52722180076704994</c:v>
                      </c:pt>
                      <c:pt idx="41">
                        <c:v>0.49810353558159498</c:v>
                      </c:pt>
                      <c:pt idx="42">
                        <c:v>0.44665508015240751</c:v>
                      </c:pt>
                      <c:pt idx="43">
                        <c:v>0.4243091758661075</c:v>
                      </c:pt>
                      <c:pt idx="44">
                        <c:v>0.38782046131800874</c:v>
                      </c:pt>
                      <c:pt idx="45">
                        <c:v>0.35887822627879995</c:v>
                      </c:pt>
                      <c:pt idx="46">
                        <c:v>0.35638456273349878</c:v>
                      </c:pt>
                      <c:pt idx="47">
                        <c:v>0.33471565685022997</c:v>
                      </c:pt>
                      <c:pt idx="48">
                        <c:v>0.31741705248240376</c:v>
                      </c:pt>
                      <c:pt idx="49">
                        <c:v>0.27920649850929374</c:v>
                      </c:pt>
                      <c:pt idx="50">
                        <c:v>0.28776896532984125</c:v>
                      </c:pt>
                      <c:pt idx="51">
                        <c:v>0.29369244226227625</c:v>
                      </c:pt>
                      <c:pt idx="52">
                        <c:v>0.28382473081348875</c:v>
                      </c:pt>
                      <c:pt idx="53">
                        <c:v>0.25844752270145499</c:v>
                      </c:pt>
                      <c:pt idx="54">
                        <c:v>0.24038168194097251</c:v>
                      </c:pt>
                      <c:pt idx="55">
                        <c:v>0.24241862749673498</c:v>
                      </c:pt>
                      <c:pt idx="56">
                        <c:v>0.23584166092467998</c:v>
                      </c:pt>
                      <c:pt idx="57">
                        <c:v>0.24027130753394876</c:v>
                      </c:pt>
                      <c:pt idx="58">
                        <c:v>0.22576776078347</c:v>
                      </c:pt>
                      <c:pt idx="59">
                        <c:v>0.22214187409585001</c:v>
                      </c:pt>
                      <c:pt idx="60">
                        <c:v>0.23972346578834874</c:v>
                      </c:pt>
                      <c:pt idx="61">
                        <c:v>0.20218772288212</c:v>
                      </c:pt>
                      <c:pt idx="62">
                        <c:v>0.19472185712996876</c:v>
                      </c:pt>
                      <c:pt idx="63">
                        <c:v>0.20974506241099622</c:v>
                      </c:pt>
                      <c:pt idx="64">
                        <c:v>0.22900526269102628</c:v>
                      </c:pt>
                      <c:pt idx="65">
                        <c:v>0.24042699822842875</c:v>
                      </c:pt>
                      <c:pt idx="66">
                        <c:v>0.24765136927670126</c:v>
                      </c:pt>
                      <c:pt idx="67">
                        <c:v>0.24940418231725875</c:v>
                      </c:pt>
                      <c:pt idx="68">
                        <c:v>0.22203037094852623</c:v>
                      </c:pt>
                      <c:pt idx="69">
                        <c:v>0.21486723977727498</c:v>
                      </c:pt>
                      <c:pt idx="70">
                        <c:v>0.22623654819774125</c:v>
                      </c:pt>
                      <c:pt idx="71">
                        <c:v>0.21623846241864625</c:v>
                      </c:pt>
                      <c:pt idx="72">
                        <c:v>0.25817422871425499</c:v>
                      </c:pt>
                      <c:pt idx="73">
                        <c:v>0.25661695322661376</c:v>
                      </c:pt>
                      <c:pt idx="74">
                        <c:v>0.21163250744978876</c:v>
                      </c:pt>
                      <c:pt idx="75">
                        <c:v>0.20592748704275249</c:v>
                      </c:pt>
                      <c:pt idx="76">
                        <c:v>0.22703855414025126</c:v>
                      </c:pt>
                      <c:pt idx="77">
                        <c:v>0.19283604727479126</c:v>
                      </c:pt>
                      <c:pt idx="78">
                        <c:v>0.22802807191916127</c:v>
                      </c:pt>
                      <c:pt idx="79">
                        <c:v>0.23719903613083251</c:v>
                      </c:pt>
                      <c:pt idx="80">
                        <c:v>0.20981497230198501</c:v>
                      </c:pt>
                      <c:pt idx="81">
                        <c:v>0.18506696991699376</c:v>
                      </c:pt>
                      <c:pt idx="82">
                        <c:v>0.21617577437861998</c:v>
                      </c:pt>
                      <c:pt idx="83">
                        <c:v>0.243986150782255</c:v>
                      </c:pt>
                      <c:pt idx="84">
                        <c:v>0.21859795392583625</c:v>
                      </c:pt>
                      <c:pt idx="85">
                        <c:v>0.20623029618096123</c:v>
                      </c:pt>
                      <c:pt idx="86">
                        <c:v>0.23297502579104123</c:v>
                      </c:pt>
                      <c:pt idx="87">
                        <c:v>0.21557877407047749</c:v>
                      </c:pt>
                      <c:pt idx="88">
                        <c:v>0.19764338215496749</c:v>
                      </c:pt>
                      <c:pt idx="89">
                        <c:v>0.25043523480068253</c:v>
                      </c:pt>
                      <c:pt idx="90">
                        <c:v>0.25180509978661375</c:v>
                      </c:pt>
                      <c:pt idx="91">
                        <c:v>0.21671655122811623</c:v>
                      </c:pt>
                      <c:pt idx="92">
                        <c:v>0.234104757350515</c:v>
                      </c:pt>
                      <c:pt idx="93">
                        <c:v>0.22593107432597126</c:v>
                      </c:pt>
                      <c:pt idx="94">
                        <c:v>0.20555942936996624</c:v>
                      </c:pt>
                      <c:pt idx="95">
                        <c:v>0.23904103650510874</c:v>
                      </c:pt>
                      <c:pt idx="96">
                        <c:v>0.27522345291776623</c:v>
                      </c:pt>
                      <c:pt idx="97">
                        <c:v>0.28075259540118752</c:v>
                      </c:pt>
                      <c:pt idx="98">
                        <c:v>0.26524520930297751</c:v>
                      </c:pt>
                      <c:pt idx="99">
                        <c:v>0.24863450933723624</c:v>
                      </c:pt>
                      <c:pt idx="100">
                        <c:v>0.22839135844940375</c:v>
                      </c:pt>
                      <c:pt idx="101">
                        <c:v>0.23782265497850624</c:v>
                      </c:pt>
                      <c:pt idx="102">
                        <c:v>0.23794273080730874</c:v>
                      </c:pt>
                      <c:pt idx="103">
                        <c:v>0.24250152609296499</c:v>
                      </c:pt>
                      <c:pt idx="104">
                        <c:v>0.25451028810267501</c:v>
                      </c:pt>
                      <c:pt idx="105">
                        <c:v>0.1992777429933075</c:v>
                      </c:pt>
                      <c:pt idx="106">
                        <c:v>0.1883467116775725</c:v>
                      </c:pt>
                      <c:pt idx="107">
                        <c:v>0.19701581425204623</c:v>
                      </c:pt>
                      <c:pt idx="108">
                        <c:v>0.23669201383958377</c:v>
                      </c:pt>
                      <c:pt idx="109">
                        <c:v>0.23904534328186999</c:v>
                      </c:pt>
                      <c:pt idx="110">
                        <c:v>0.25476511655163747</c:v>
                      </c:pt>
                      <c:pt idx="111">
                        <c:v>0.28181845900496</c:v>
                      </c:pt>
                      <c:pt idx="112">
                        <c:v>0.23961773054945373</c:v>
                      </c:pt>
                      <c:pt idx="113">
                        <c:v>0.16870162396333249</c:v>
                      </c:pt>
                      <c:pt idx="114">
                        <c:v>0.21464186452274375</c:v>
                      </c:pt>
                      <c:pt idx="115">
                        <c:v>0.25676276453156499</c:v>
                      </c:pt>
                      <c:pt idx="116">
                        <c:v>0.21108288333940375</c:v>
                      </c:pt>
                      <c:pt idx="117">
                        <c:v>0.21458123506451252</c:v>
                      </c:pt>
                      <c:pt idx="118">
                        <c:v>0.23005446668987126</c:v>
                      </c:pt>
                      <c:pt idx="119">
                        <c:v>0.17510196204779377</c:v>
                      </c:pt>
                      <c:pt idx="120">
                        <c:v>0.15608914345766001</c:v>
                      </c:pt>
                      <c:pt idx="121">
                        <c:v>0.20205823368883502</c:v>
                      </c:pt>
                      <c:pt idx="122">
                        <c:v>0.26976061244099625</c:v>
                      </c:pt>
                      <c:pt idx="123">
                        <c:v>0.2274391568085275</c:v>
                      </c:pt>
                      <c:pt idx="124">
                        <c:v>0.2166989537358775</c:v>
                      </c:pt>
                      <c:pt idx="125">
                        <c:v>0.16984501383489001</c:v>
                      </c:pt>
                      <c:pt idx="126">
                        <c:v>0.13442205278713751</c:v>
                      </c:pt>
                      <c:pt idx="127">
                        <c:v>0.16360803368422999</c:v>
                      </c:pt>
                      <c:pt idx="128">
                        <c:v>0.20852001229544501</c:v>
                      </c:pt>
                      <c:pt idx="129">
                        <c:v>9.411442362472501E-2</c:v>
                      </c:pt>
                      <c:pt idx="130">
                        <c:v>0.11399757303228113</c:v>
                      </c:pt>
                      <c:pt idx="131">
                        <c:v>0.18178515204593251</c:v>
                      </c:pt>
                      <c:pt idx="132">
                        <c:v>0.13596853485909374</c:v>
                      </c:pt>
                      <c:pt idx="133">
                        <c:v>0.22116379538378875</c:v>
                      </c:pt>
                      <c:pt idx="134">
                        <c:v>0.13941962911220876</c:v>
                      </c:pt>
                      <c:pt idx="135">
                        <c:v>0.127135384935535</c:v>
                      </c:pt>
                      <c:pt idx="136">
                        <c:v>0.17350790545380498</c:v>
                      </c:pt>
                      <c:pt idx="137">
                        <c:v>0.1559037481952075</c:v>
                      </c:pt>
                      <c:pt idx="138">
                        <c:v>0.15134286971602501</c:v>
                      </c:pt>
                      <c:pt idx="139">
                        <c:v>0.16288322381590625</c:v>
                      </c:pt>
                      <c:pt idx="140">
                        <c:v>0.16416992069553876</c:v>
                      </c:pt>
                      <c:pt idx="141">
                        <c:v>0.18047551136882251</c:v>
                      </c:pt>
                      <c:pt idx="142">
                        <c:v>0.2075687487300025</c:v>
                      </c:pt>
                      <c:pt idx="143">
                        <c:v>0.16782886119097751</c:v>
                      </c:pt>
                      <c:pt idx="144">
                        <c:v>0.18666493892229502</c:v>
                      </c:pt>
                      <c:pt idx="145">
                        <c:v>0.15743477575245873</c:v>
                      </c:pt>
                      <c:pt idx="146">
                        <c:v>0.16424636116048125</c:v>
                      </c:pt>
                      <c:pt idx="147">
                        <c:v>8.3046010840984008E-2</c:v>
                      </c:pt>
                      <c:pt idx="148">
                        <c:v>3.0831370075872E-2</c:v>
                      </c:pt>
                      <c:pt idx="149">
                        <c:v>7.0311515294684879E-2</c:v>
                      </c:pt>
                      <c:pt idx="150">
                        <c:v>0.14678120348844875</c:v>
                      </c:pt>
                      <c:pt idx="151">
                        <c:v>0.1372341353638375</c:v>
                      </c:pt>
                      <c:pt idx="152">
                        <c:v>9.5526933857384005E-2</c:v>
                      </c:pt>
                      <c:pt idx="153">
                        <c:v>0.13209284785369124</c:v>
                      </c:pt>
                      <c:pt idx="154">
                        <c:v>0.14592294184575877</c:v>
                      </c:pt>
                      <c:pt idx="155">
                        <c:v>0.22940660705367</c:v>
                      </c:pt>
                      <c:pt idx="156">
                        <c:v>0.29338081805824751</c:v>
                      </c:pt>
                      <c:pt idx="157">
                        <c:v>0.19887222839506374</c:v>
                      </c:pt>
                      <c:pt idx="158">
                        <c:v>0.22634033390855374</c:v>
                      </c:pt>
                      <c:pt idx="159">
                        <c:v>0.21690376550448501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0.28443674434323823</c:v>
                      </c:pt>
                      <c:pt idx="1">
                        <c:v>0.26512196399686949</c:v>
                      </c:pt>
                      <c:pt idx="2">
                        <c:v>0.250383240709185</c:v>
                      </c:pt>
                      <c:pt idx="3">
                        <c:v>0.23541391487118152</c:v>
                      </c:pt>
                      <c:pt idx="4">
                        <c:v>0.230776484090292</c:v>
                      </c:pt>
                      <c:pt idx="5">
                        <c:v>0.21267417495449253</c:v>
                      </c:pt>
                      <c:pt idx="6">
                        <c:v>0.212528190778767</c:v>
                      </c:pt>
                      <c:pt idx="7">
                        <c:v>0.22783625453007522</c:v>
                      </c:pt>
                      <c:pt idx="8">
                        <c:v>0.22626070670666174</c:v>
                      </c:pt>
                      <c:pt idx="9">
                        <c:v>0.227752921892307</c:v>
                      </c:pt>
                      <c:pt idx="10">
                        <c:v>0.23103504848323198</c:v>
                      </c:pt>
                      <c:pt idx="11">
                        <c:v>0.23805733971487275</c:v>
                      </c:pt>
                      <c:pt idx="12">
                        <c:v>0.23258818228585726</c:v>
                      </c:pt>
                      <c:pt idx="13">
                        <c:v>0.24161043862329751</c:v>
                      </c:pt>
                      <c:pt idx="14">
                        <c:v>0.26777794172190528</c:v>
                      </c:pt>
                      <c:pt idx="15">
                        <c:v>0.27754856862013955</c:v>
                      </c:pt>
                      <c:pt idx="16">
                        <c:v>0.29792517960538351</c:v>
                      </c:pt>
                      <c:pt idx="17">
                        <c:v>0.3169573074990375</c:v>
                      </c:pt>
                      <c:pt idx="18">
                        <c:v>0.34089603921650025</c:v>
                      </c:pt>
                      <c:pt idx="19">
                        <c:v>0.3848265398061772</c:v>
                      </c:pt>
                      <c:pt idx="20">
                        <c:v>0.42135146344608904</c:v>
                      </c:pt>
                      <c:pt idx="21">
                        <c:v>0.49429048883793825</c:v>
                      </c:pt>
                      <c:pt idx="22">
                        <c:v>0.57061079757746325</c:v>
                      </c:pt>
                      <c:pt idx="23">
                        <c:v>0.63009821555647583</c:v>
                      </c:pt>
                      <c:pt idx="24">
                        <c:v>0.66805084540990123</c:v>
                      </c:pt>
                      <c:pt idx="25">
                        <c:v>0.67916936235150227</c:v>
                      </c:pt>
                      <c:pt idx="26">
                        <c:v>0.7134373070000497</c:v>
                      </c:pt>
                      <c:pt idx="27">
                        <c:v>0.73990627958996624</c:v>
                      </c:pt>
                      <c:pt idx="28">
                        <c:v>0.73923485683470669</c:v>
                      </c:pt>
                      <c:pt idx="29">
                        <c:v>0.75</c:v>
                      </c:pt>
                      <c:pt idx="30">
                        <c:v>0.72852360411382122</c:v>
                      </c:pt>
                      <c:pt idx="31">
                        <c:v>0.69115470440262072</c:v>
                      </c:pt>
                      <c:pt idx="32">
                        <c:v>0.65550295299256578</c:v>
                      </c:pt>
                      <c:pt idx="33">
                        <c:v>0.58556342212106849</c:v>
                      </c:pt>
                      <c:pt idx="34">
                        <c:v>0.54285591923976906</c:v>
                      </c:pt>
                      <c:pt idx="35">
                        <c:v>0.49308238387448999</c:v>
                      </c:pt>
                      <c:pt idx="36">
                        <c:v>0.445346512504119</c:v>
                      </c:pt>
                      <c:pt idx="37">
                        <c:v>0.40390623488859745</c:v>
                      </c:pt>
                      <c:pt idx="38">
                        <c:v>0.38059919315748303</c:v>
                      </c:pt>
                      <c:pt idx="39">
                        <c:v>0.34338002081027702</c:v>
                      </c:pt>
                      <c:pt idx="40">
                        <c:v>0.31633308046023001</c:v>
                      </c:pt>
                      <c:pt idx="41">
                        <c:v>0.29886212134895701</c:v>
                      </c:pt>
                      <c:pt idx="42">
                        <c:v>0.26799304809144453</c:v>
                      </c:pt>
                      <c:pt idx="43">
                        <c:v>0.25458550551966452</c:v>
                      </c:pt>
                      <c:pt idx="44">
                        <c:v>0.23269227679080526</c:v>
                      </c:pt>
                      <c:pt idx="45">
                        <c:v>0.21532693576727999</c:v>
                      </c:pt>
                      <c:pt idx="46">
                        <c:v>0.21383073764009924</c:v>
                      </c:pt>
                      <c:pt idx="47">
                        <c:v>0.200829394110138</c:v>
                      </c:pt>
                      <c:pt idx="48">
                        <c:v>0.19045023148944223</c:v>
                      </c:pt>
                      <c:pt idx="49">
                        <c:v>0.16752389910557625</c:v>
                      </c:pt>
                      <c:pt idx="50">
                        <c:v>0.17266137919790475</c:v>
                      </c:pt>
                      <c:pt idx="51">
                        <c:v>0.17621546535736576</c:v>
                      </c:pt>
                      <c:pt idx="52">
                        <c:v>0.17029483848809324</c:v>
                      </c:pt>
                      <c:pt idx="53">
                        <c:v>0.15506851362087298</c:v>
                      </c:pt>
                      <c:pt idx="54">
                        <c:v>0.1442290091645835</c:v>
                      </c:pt>
                      <c:pt idx="55">
                        <c:v>0.14545117649804101</c:v>
                      </c:pt>
                      <c:pt idx="56">
                        <c:v>0.141504996554808</c:v>
                      </c:pt>
                      <c:pt idx="57">
                        <c:v>0.14416278452036924</c:v>
                      </c:pt>
                      <c:pt idx="58">
                        <c:v>0.13546065647008199</c:v>
                      </c:pt>
                      <c:pt idx="59">
                        <c:v>0.13328512445751001</c:v>
                      </c:pt>
                      <c:pt idx="60">
                        <c:v>0.14383407947300925</c:v>
                      </c:pt>
                      <c:pt idx="61">
                        <c:v>0.12131263372927199</c:v>
                      </c:pt>
                      <c:pt idx="62">
                        <c:v>0.11683311427798126</c:v>
                      </c:pt>
                      <c:pt idx="63">
                        <c:v>0.12584703744659775</c:v>
                      </c:pt>
                      <c:pt idx="64">
                        <c:v>0.13740315761461575</c:v>
                      </c:pt>
                      <c:pt idx="65">
                        <c:v>0.14425619893705724</c:v>
                      </c:pt>
                      <c:pt idx="66">
                        <c:v>0.14859082156602074</c:v>
                      </c:pt>
                      <c:pt idx="67">
                        <c:v>0.14964250939035523</c:v>
                      </c:pt>
                      <c:pt idx="68">
                        <c:v>0.13321822256911575</c:v>
                      </c:pt>
                      <c:pt idx="69">
                        <c:v>0.128920343866365</c:v>
                      </c:pt>
                      <c:pt idx="70">
                        <c:v>0.13574192891864473</c:v>
                      </c:pt>
                      <c:pt idx="71">
                        <c:v>0.12974307745118774</c:v>
                      </c:pt>
                      <c:pt idx="72">
                        <c:v>0.15490453722855302</c:v>
                      </c:pt>
                      <c:pt idx="73">
                        <c:v>0.15397017193596824</c:v>
                      </c:pt>
                      <c:pt idx="74">
                        <c:v>0.12697950446987324</c:v>
                      </c:pt>
                      <c:pt idx="75">
                        <c:v>0.1235564922256515</c:v>
                      </c:pt>
                      <c:pt idx="76">
                        <c:v>0.13622313248415074</c:v>
                      </c:pt>
                      <c:pt idx="77">
                        <c:v>0.11570162836487474</c:v>
                      </c:pt>
                      <c:pt idx="78">
                        <c:v>0.13681684315149675</c:v>
                      </c:pt>
                      <c:pt idx="79">
                        <c:v>0.14231942167849951</c:v>
                      </c:pt>
                      <c:pt idx="80">
                        <c:v>0.12588898338119101</c:v>
                      </c:pt>
                      <c:pt idx="81">
                        <c:v>0.11104018195019624</c:v>
                      </c:pt>
                      <c:pt idx="82">
                        <c:v>0.129705464627172</c:v>
                      </c:pt>
                      <c:pt idx="83">
                        <c:v>0.14639169046935302</c:v>
                      </c:pt>
                      <c:pt idx="84">
                        <c:v>0.13115877235550177</c:v>
                      </c:pt>
                      <c:pt idx="85">
                        <c:v>0.12373817770857674</c:v>
                      </c:pt>
                      <c:pt idx="86">
                        <c:v>0.13978501547462474</c:v>
                      </c:pt>
                      <c:pt idx="87">
                        <c:v>0.1293472644422865</c:v>
                      </c:pt>
                      <c:pt idx="88">
                        <c:v>0.11858602929298048</c:v>
                      </c:pt>
                      <c:pt idx="89">
                        <c:v>0.15026114088040951</c:v>
                      </c:pt>
                      <c:pt idx="90">
                        <c:v>0.15108305987196824</c:v>
                      </c:pt>
                      <c:pt idx="91">
                        <c:v>0.13002993073686975</c:v>
                      </c:pt>
                      <c:pt idx="92">
                        <c:v>0.14046285441030898</c:v>
                      </c:pt>
                      <c:pt idx="93">
                        <c:v>0.13555864459558276</c:v>
                      </c:pt>
                      <c:pt idx="94">
                        <c:v>0.12333565762197973</c:v>
                      </c:pt>
                      <c:pt idx="95">
                        <c:v>0.14342462190306524</c:v>
                      </c:pt>
                      <c:pt idx="96">
                        <c:v>0.16513407175065975</c:v>
                      </c:pt>
                      <c:pt idx="97">
                        <c:v>0.16845155724071251</c:v>
                      </c:pt>
                      <c:pt idx="98">
                        <c:v>0.15914712558178651</c:v>
                      </c:pt>
                      <c:pt idx="99">
                        <c:v>0.14918070560234176</c:v>
                      </c:pt>
                      <c:pt idx="100">
                        <c:v>0.13703481506964224</c:v>
                      </c:pt>
                      <c:pt idx="101">
                        <c:v>0.14269359298710377</c:v>
                      </c:pt>
                      <c:pt idx="102">
                        <c:v>0.14276563848438525</c:v>
                      </c:pt>
                      <c:pt idx="103">
                        <c:v>0.145500915655779</c:v>
                      </c:pt>
                      <c:pt idx="104">
                        <c:v>0.15270617286160498</c:v>
                      </c:pt>
                      <c:pt idx="105">
                        <c:v>0.1195666457959845</c:v>
                      </c:pt>
                      <c:pt idx="106">
                        <c:v>0.1130080270065435</c:v>
                      </c:pt>
                      <c:pt idx="107">
                        <c:v>0.11820948855122775</c:v>
                      </c:pt>
                      <c:pt idx="108">
                        <c:v>0.14201520830375025</c:v>
                      </c:pt>
                      <c:pt idx="109">
                        <c:v>0.14342720596912201</c:v>
                      </c:pt>
                      <c:pt idx="110">
                        <c:v>0.1528590699309825</c:v>
                      </c:pt>
                      <c:pt idx="111">
                        <c:v>0.16909107540297602</c:v>
                      </c:pt>
                      <c:pt idx="112">
                        <c:v>0.14377063832967224</c:v>
                      </c:pt>
                      <c:pt idx="113">
                        <c:v>0.10122097437799948</c:v>
                      </c:pt>
                      <c:pt idx="114">
                        <c:v>0.12878511871364623</c:v>
                      </c:pt>
                      <c:pt idx="115">
                        <c:v>0.15405765871893901</c:v>
                      </c:pt>
                      <c:pt idx="116">
                        <c:v>0.12664973000364224</c:v>
                      </c:pt>
                      <c:pt idx="117">
                        <c:v>0.12874874103870751</c:v>
                      </c:pt>
                      <c:pt idx="118">
                        <c:v>0.13803268001392274</c:v>
                      </c:pt>
                      <c:pt idx="119">
                        <c:v>0.10506117722867625</c:v>
                      </c:pt>
                      <c:pt idx="120">
                        <c:v>9.3653486074596004E-2</c:v>
                      </c:pt>
                      <c:pt idx="121">
                        <c:v>0.121234940213301</c:v>
                      </c:pt>
                      <c:pt idx="122">
                        <c:v>0.16185636746459775</c:v>
                      </c:pt>
                      <c:pt idx="123">
                        <c:v>0.13646349408511649</c:v>
                      </c:pt>
                      <c:pt idx="124">
                        <c:v>0.13001937224152649</c:v>
                      </c:pt>
                      <c:pt idx="125">
                        <c:v>0.10190700830093399</c:v>
                      </c:pt>
                      <c:pt idx="126">
                        <c:v>8.0653231672282499E-2</c:v>
                      </c:pt>
                      <c:pt idx="127">
                        <c:v>9.8164820210538004E-2</c:v>
                      </c:pt>
                      <c:pt idx="128">
                        <c:v>0.12511200737726699</c:v>
                      </c:pt>
                      <c:pt idx="129">
                        <c:v>5.6468654174835001E-2</c:v>
                      </c:pt>
                      <c:pt idx="130">
                        <c:v>6.8398543819368676E-2</c:v>
                      </c:pt>
                      <c:pt idx="131">
                        <c:v>0.10907109122755951</c:v>
                      </c:pt>
                      <c:pt idx="132">
                        <c:v>8.1581120915456246E-2</c:v>
                      </c:pt>
                      <c:pt idx="133">
                        <c:v>0.13269827723027325</c:v>
                      </c:pt>
                      <c:pt idx="134">
                        <c:v>8.3651777467325245E-2</c:v>
                      </c:pt>
                      <c:pt idx="135">
                        <c:v>7.6281230961321E-2</c:v>
                      </c:pt>
                      <c:pt idx="136">
                        <c:v>0.104104743272283</c:v>
                      </c:pt>
                      <c:pt idx="137">
                        <c:v>9.354224891712451E-2</c:v>
                      </c:pt>
                      <c:pt idx="138">
                        <c:v>9.0805721829614994E-2</c:v>
                      </c:pt>
                      <c:pt idx="139">
                        <c:v>9.7729934289543741E-2</c:v>
                      </c:pt>
                      <c:pt idx="140">
                        <c:v>9.8501952417323249E-2</c:v>
                      </c:pt>
                      <c:pt idx="141">
                        <c:v>0.1082853068212935</c:v>
                      </c:pt>
                      <c:pt idx="142">
                        <c:v>0.1245412492380015</c:v>
                      </c:pt>
                      <c:pt idx="143">
                        <c:v>0.1006973167145865</c:v>
                      </c:pt>
                      <c:pt idx="144">
                        <c:v>0.111998963353377</c:v>
                      </c:pt>
                      <c:pt idx="145">
                        <c:v>9.4460865451475251E-2</c:v>
                      </c:pt>
                      <c:pt idx="146">
                        <c:v>9.8547816696288759E-2</c:v>
                      </c:pt>
                      <c:pt idx="147">
                        <c:v>4.9827606504590401E-2</c:v>
                      </c:pt>
                      <c:pt idx="148">
                        <c:v>1.8498822045523201E-2</c:v>
                      </c:pt>
                      <c:pt idx="149">
                        <c:v>4.2186909176810922E-2</c:v>
                      </c:pt>
                      <c:pt idx="150">
                        <c:v>8.8068722093069249E-2</c:v>
                      </c:pt>
                      <c:pt idx="151">
                        <c:v>8.2340481218302508E-2</c:v>
                      </c:pt>
                      <c:pt idx="152">
                        <c:v>5.7316160314430403E-2</c:v>
                      </c:pt>
                      <c:pt idx="153">
                        <c:v>7.9255708712214754E-2</c:v>
                      </c:pt>
                      <c:pt idx="154">
                        <c:v>8.7553765107455259E-2</c:v>
                      </c:pt>
                      <c:pt idx="155">
                        <c:v>0.13764396423220199</c:v>
                      </c:pt>
                      <c:pt idx="156">
                        <c:v>0.17602849083494848</c:v>
                      </c:pt>
                      <c:pt idx="157">
                        <c:v>0.11932333703703824</c:v>
                      </c:pt>
                      <c:pt idx="158">
                        <c:v>0.13580420034513224</c:v>
                      </c:pt>
                      <c:pt idx="159">
                        <c:v>0.13014225930269099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0.80255889617634779</c:v>
                      </c:pt>
                      <c:pt idx="1">
                        <c:v>0.74806084308386656</c:v>
                      </c:pt>
                      <c:pt idx="2">
                        <c:v>0.70647446675219727</c:v>
                      </c:pt>
                      <c:pt idx="3">
                        <c:v>0.66423742860583601</c:v>
                      </c:pt>
                      <c:pt idx="4">
                        <c:v>0.65115258143815191</c:v>
                      </c:pt>
                      <c:pt idx="5">
                        <c:v>0.6000756037719378</c:v>
                      </c:pt>
                      <c:pt idx="6">
                        <c:v>0.59966369883609683</c:v>
                      </c:pt>
                      <c:pt idx="7">
                        <c:v>0.64285651056376059</c:v>
                      </c:pt>
                      <c:pt idx="8">
                        <c:v>0.63841098815085495</c:v>
                      </c:pt>
                      <c:pt idx="9">
                        <c:v>0.64262138148457937</c:v>
                      </c:pt>
                      <c:pt idx="10">
                        <c:v>0.65188213961906682</c:v>
                      </c:pt>
                      <c:pt idx="11">
                        <c:v>0.67169604345384559</c:v>
                      </c:pt>
                      <c:pt idx="12">
                        <c:v>0.65626441924727463</c:v>
                      </c:pt>
                      <c:pt idx="13">
                        <c:v>0.68172136962798313</c:v>
                      </c:pt>
                      <c:pt idx="14">
                        <c:v>0.75555487679668898</c:v>
                      </c:pt>
                      <c:pt idx="15">
                        <c:v>0.78312340897245891</c:v>
                      </c:pt>
                      <c:pt idx="16">
                        <c:v>0.84061749419654686</c:v>
                      </c:pt>
                      <c:pt idx="17">
                        <c:v>0.89431802290104478</c:v>
                      </c:pt>
                      <c:pt idx="18">
                        <c:v>0.96186289002919845</c:v>
                      </c:pt>
                      <c:pt idx="19">
                        <c:v>1.0858159824580027</c:v>
                      </c:pt>
                      <c:pt idx="20">
                        <c:v>1.1888737026096567</c:v>
                      </c:pt>
                      <c:pt idx="21">
                        <c:v>1.3946764509213225</c:v>
                      </c:pt>
                      <c:pt idx="22">
                        <c:v>1.6100197353456345</c:v>
                      </c:pt>
                      <c:pt idx="23">
                        <c:v>1.7778677980839896</c:v>
                      </c:pt>
                      <c:pt idx="24">
                        <c:v>1.8849538948275195</c:v>
                      </c:pt>
                      <c:pt idx="25">
                        <c:v>1.9163255964843255</c:v>
                      </c:pt>
                      <c:pt idx="26">
                        <c:v>2.0130150867781076</c:v>
                      </c:pt>
                      <c:pt idx="27">
                        <c:v>2.0876992119734474</c:v>
                      </c:pt>
                      <c:pt idx="28">
                        <c:v>2.0858047439905119</c:v>
                      </c:pt>
                      <c:pt idx="29">
                        <c:v>2.1161793759174348</c:v>
                      </c:pt>
                      <c:pt idx="30">
                        <c:v>2.0555821678596087</c:v>
                      </c:pt>
                      <c:pt idx="31">
                        <c:v>1.9501431080335161</c:v>
                      </c:pt>
                      <c:pt idx="32">
                        <c:v>1.8495491066344578</c:v>
                      </c:pt>
                      <c:pt idx="33">
                        <c:v>1.6522096495789869</c:v>
                      </c:pt>
                      <c:pt idx="34">
                        <c:v>1.5317073338531997</c:v>
                      </c:pt>
                      <c:pt idx="35">
                        <c:v>1.3912676951778657</c:v>
                      </c:pt>
                      <c:pt idx="36">
                        <c:v>1.2565774731972967</c:v>
                      </c:pt>
                      <c:pt idx="37">
                        <c:v>1.139650725434284</c:v>
                      </c:pt>
                      <c:pt idx="38">
                        <c:v>1.0738882174009088</c:v>
                      </c:pt>
                      <c:pt idx="39">
                        <c:v>0.96887162418774375</c:v>
                      </c:pt>
                      <c:pt idx="40">
                        <c:v>0.89255672105382555</c:v>
                      </c:pt>
                      <c:pt idx="41">
                        <c:v>0.84326114325546198</c:v>
                      </c:pt>
                      <c:pt idx="42">
                        <c:v>0.75616181501381885</c:v>
                      </c:pt>
                      <c:pt idx="43">
                        <c:v>0.71833146158430439</c:v>
                      </c:pt>
                      <c:pt idx="44">
                        <c:v>0.65655812943996439</c:v>
                      </c:pt>
                      <c:pt idx="45">
                        <c:v>0.60756056073362152</c:v>
                      </c:pt>
                      <c:pt idx="46">
                        <c:v>0.60333892924158661</c:v>
                      </c:pt>
                      <c:pt idx="47">
                        <c:v>0.56665469585849115</c:v>
                      </c:pt>
                      <c:pt idx="48">
                        <c:v>0.53736913602221181</c:v>
                      </c:pt>
                      <c:pt idx="49">
                        <c:v>0.47268082701399156</c:v>
                      </c:pt>
                      <c:pt idx="50">
                        <c:v>0.48717659956808751</c:v>
                      </c:pt>
                      <c:pt idx="51">
                        <c:v>0.4972047113426008</c:v>
                      </c:pt>
                      <c:pt idx="52">
                        <c:v>0.48049923337825801</c:v>
                      </c:pt>
                      <c:pt idx="53">
                        <c:v>0.43753705383821767</c:v>
                      </c:pt>
                      <c:pt idx="54">
                        <c:v>0.40695260613746442</c:v>
                      </c:pt>
                      <c:pt idx="55">
                        <c:v>0.41040103987744142</c:v>
                      </c:pt>
                      <c:pt idx="56">
                        <c:v>0.39926660706473643</c:v>
                      </c:pt>
                      <c:pt idx="57">
                        <c:v>0.40676574850244618</c:v>
                      </c:pt>
                      <c:pt idx="58">
                        <c:v>0.38221206329363216</c:v>
                      </c:pt>
                      <c:pt idx="59">
                        <c:v>0.37607364199142818</c:v>
                      </c:pt>
                      <c:pt idx="60">
                        <c:v>0.40583828337980188</c:v>
                      </c:pt>
                      <c:pt idx="61">
                        <c:v>0.34229239138148154</c:v>
                      </c:pt>
                      <c:pt idx="62">
                        <c:v>0.32965310247902496</c:v>
                      </c:pt>
                      <c:pt idx="63">
                        <c:v>0.35508654021973235</c:v>
                      </c:pt>
                      <c:pt idx="64">
                        <c:v>0.38769297110664336</c:v>
                      </c:pt>
                      <c:pt idx="65">
                        <c:v>0.40702932405179082</c:v>
                      </c:pt>
                      <c:pt idx="66">
                        <c:v>0.41925977606485426</c:v>
                      </c:pt>
                      <c:pt idx="67">
                        <c:v>0.42222718950986776</c:v>
                      </c:pt>
                      <c:pt idx="68">
                        <c:v>0.37588487346285504</c:v>
                      </c:pt>
                      <c:pt idx="69">
                        <c:v>0.36375809710158047</c:v>
                      </c:pt>
                      <c:pt idx="70">
                        <c:v>0.38300569389984856</c:v>
                      </c:pt>
                      <c:pt idx="71">
                        <c:v>0.36607949956034919</c:v>
                      </c:pt>
                      <c:pt idx="72">
                        <c:v>0.43707438255879777</c:v>
                      </c:pt>
                      <c:pt idx="73">
                        <c:v>0.43443800314314324</c:v>
                      </c:pt>
                      <c:pt idx="74">
                        <c:v>0.35828187803114864</c:v>
                      </c:pt>
                      <c:pt idx="75">
                        <c:v>0.34862360081150212</c:v>
                      </c:pt>
                      <c:pt idx="76">
                        <c:v>0.38436344464777089</c:v>
                      </c:pt>
                      <c:pt idx="77">
                        <c:v>0.32646053294108213</c:v>
                      </c:pt>
                      <c:pt idx="78">
                        <c:v>0.38603864234043728</c:v>
                      </c:pt>
                      <c:pt idx="79">
                        <c:v>0.40156456659804979</c:v>
                      </c:pt>
                      <c:pt idx="80">
                        <c:v>0.35520489371531883</c:v>
                      </c:pt>
                      <c:pt idx="81">
                        <c:v>0.31330792392149959</c:v>
                      </c:pt>
                      <c:pt idx="82">
                        <c:v>0.36597337225041299</c:v>
                      </c:pt>
                      <c:pt idx="83">
                        <c:v>0.41305476823591164</c:v>
                      </c:pt>
                      <c:pt idx="84">
                        <c:v>0.37007398537248348</c:v>
                      </c:pt>
                      <c:pt idx="85">
                        <c:v>0.34913623957399542</c:v>
                      </c:pt>
                      <c:pt idx="86">
                        <c:v>0.39441355574626713</c:v>
                      </c:pt>
                      <c:pt idx="87">
                        <c:v>0.36496268445880697</c:v>
                      </c:pt>
                      <c:pt idx="88">
                        <c:v>0.33459907928232813</c:v>
                      </c:pt>
                      <c:pt idx="89">
                        <c:v>0.42397270311059565</c:v>
                      </c:pt>
                      <c:pt idx="90">
                        <c:v>0.42629180713541093</c:v>
                      </c:pt>
                      <c:pt idx="91">
                        <c:v>0.36688887690311506</c:v>
                      </c:pt>
                      <c:pt idx="92">
                        <c:v>0.39632612744745227</c:v>
                      </c:pt>
                      <c:pt idx="93">
                        <c:v>0.38248854389399156</c:v>
                      </c:pt>
                      <c:pt idx="94">
                        <c:v>0.34800049996646332</c:v>
                      </c:pt>
                      <c:pt idx="95">
                        <c:v>0.40468296916003021</c:v>
                      </c:pt>
                      <c:pt idx="96">
                        <c:v>0.46593775586668806</c:v>
                      </c:pt>
                      <c:pt idx="97">
                        <c:v>0.47529828169862803</c:v>
                      </c:pt>
                      <c:pt idx="98">
                        <c:v>0.44904515319029148</c:v>
                      </c:pt>
                      <c:pt idx="99">
                        <c:v>0.42092417664064818</c:v>
                      </c:pt>
                      <c:pt idx="100">
                        <c:v>0.38665366591071548</c:v>
                      </c:pt>
                      <c:pt idx="101">
                        <c:v>0.40262031807315424</c:v>
                      </c:pt>
                      <c:pt idx="102">
                        <c:v>0.40282359966712067</c:v>
                      </c:pt>
                      <c:pt idx="103">
                        <c:v>0.41054138251714895</c:v>
                      </c:pt>
                      <c:pt idx="104">
                        <c:v>0.43087153811334822</c:v>
                      </c:pt>
                      <c:pt idx="105">
                        <c:v>0.33736595984144996</c:v>
                      </c:pt>
                      <c:pt idx="106">
                        <c:v>0.31886034141915709</c:v>
                      </c:pt>
                      <c:pt idx="107">
                        <c:v>0.33353664227980839</c:v>
                      </c:pt>
                      <c:pt idx="108">
                        <c:v>0.40070620650535294</c:v>
                      </c:pt>
                      <c:pt idx="109">
                        <c:v>0.4046902602897573</c:v>
                      </c:pt>
                      <c:pt idx="110">
                        <c:v>0.43130294827982141</c:v>
                      </c:pt>
                      <c:pt idx="111">
                        <c:v>0.47710272855930358</c:v>
                      </c:pt>
                      <c:pt idx="112">
                        <c:v>0.40565927959431602</c:v>
                      </c:pt>
                      <c:pt idx="113">
                        <c:v>0.28560231785198614</c:v>
                      </c:pt>
                      <c:pt idx="114">
                        <c:v>0.36337654952919557</c:v>
                      </c:pt>
                      <c:pt idx="115">
                        <c:v>0.434684853444194</c:v>
                      </c:pt>
                      <c:pt idx="116">
                        <c:v>0.35735139546562567</c:v>
                      </c:pt>
                      <c:pt idx="117">
                        <c:v>0.36327390728192999</c:v>
                      </c:pt>
                      <c:pt idx="118">
                        <c:v>0.38946921419743202</c:v>
                      </c:pt>
                      <c:pt idx="119">
                        <c:v>0.29643772861457485</c:v>
                      </c:pt>
                      <c:pt idx="120">
                        <c:v>0.26425010095177431</c:v>
                      </c:pt>
                      <c:pt idx="121">
                        <c:v>0.34207317349329447</c:v>
                      </c:pt>
                      <c:pt idx="122">
                        <c:v>0.45668947558599393</c:v>
                      </c:pt>
                      <c:pt idx="123">
                        <c:v>0.38504164233140581</c:v>
                      </c:pt>
                      <c:pt idx="124">
                        <c:v>0.36685908534300021</c:v>
                      </c:pt>
                      <c:pt idx="125">
                        <c:v>0.28753801230384446</c:v>
                      </c:pt>
                      <c:pt idx="126">
                        <c:v>0.22756894062130009</c:v>
                      </c:pt>
                      <c:pt idx="127">
                        <c:v>0.27697915729357803</c:v>
                      </c:pt>
                      <c:pt idx="128">
                        <c:v>0.35301259958853648</c:v>
                      </c:pt>
                      <c:pt idx="129">
                        <c:v>0.15933040180079971</c:v>
                      </c:pt>
                      <c:pt idx="130">
                        <c:v>0.1929914503644439</c:v>
                      </c:pt>
                      <c:pt idx="131">
                        <c:v>0.30775199168609396</c:v>
                      </c:pt>
                      <c:pt idx="132">
                        <c:v>0.23018704739401999</c:v>
                      </c:pt>
                      <c:pt idx="133">
                        <c:v>0.37441780999263785</c:v>
                      </c:pt>
                      <c:pt idx="134">
                        <c:v>0.2360295549802513</c:v>
                      </c:pt>
                      <c:pt idx="135">
                        <c:v>0.21523302363992264</c:v>
                      </c:pt>
                      <c:pt idx="136">
                        <c:v>0.29373908086397948</c:v>
                      </c:pt>
                      <c:pt idx="137">
                        <c:v>0.26393623724713849</c:v>
                      </c:pt>
                      <c:pt idx="138">
                        <c:v>0.25621492766816911</c:v>
                      </c:pt>
                      <c:pt idx="139">
                        <c:v>0.27575209513773147</c:v>
                      </c:pt>
                      <c:pt idx="140">
                        <c:v>0.27793040025751997</c:v>
                      </c:pt>
                      <c:pt idx="141">
                        <c:v>0.3055348440134838</c:v>
                      </c:pt>
                      <c:pt idx="142">
                        <c:v>0.35140216411793562</c:v>
                      </c:pt>
                      <c:pt idx="143">
                        <c:v>0.28412477978884521</c:v>
                      </c:pt>
                      <c:pt idx="144">
                        <c:v>0.31601319516339865</c:v>
                      </c:pt>
                      <c:pt idx="145">
                        <c:v>0.26652818039963155</c:v>
                      </c:pt>
                      <c:pt idx="146">
                        <c:v>0.27805980964583743</c:v>
                      </c:pt>
                      <c:pt idx="147">
                        <c:v>0.14059220431512484</c:v>
                      </c:pt>
                      <c:pt idx="148">
                        <c:v>5.219576758867063E-2</c:v>
                      </c:pt>
                      <c:pt idx="149">
                        <c:v>0.11903342284489232</c:v>
                      </c:pt>
                      <c:pt idx="150">
                        <c:v>0.24849228447567637</c:v>
                      </c:pt>
                      <c:pt idx="151">
                        <c:v>0.23232963754305153</c:v>
                      </c:pt>
                      <c:pt idx="152">
                        <c:v>0.16172170181889997</c:v>
                      </c:pt>
                      <c:pt idx="153">
                        <c:v>0.22362572826734481</c:v>
                      </c:pt>
                      <c:pt idx="154">
                        <c:v>0.24703929600575511</c:v>
                      </c:pt>
                      <c:pt idx="155">
                        <c:v>0.38837242443693726</c:v>
                      </c:pt>
                      <c:pt idx="156">
                        <c:v>0.4966771491717189</c:v>
                      </c:pt>
                      <c:pt idx="157">
                        <c:v>0.33667944653790044</c:v>
                      </c:pt>
                      <c:pt idx="158">
                        <c:v>0.38318139724443762</c:v>
                      </c:pt>
                      <c:pt idx="159">
                        <c:v>0.36720582009553815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0.37924899245765098</c:v>
                      </c:pt>
                      <c:pt idx="1">
                        <c:v>0.35349595199582601</c:v>
                      </c:pt>
                      <c:pt idx="2">
                        <c:v>0.33384432094557998</c:v>
                      </c:pt>
                      <c:pt idx="3">
                        <c:v>0.31388521982824202</c:v>
                      </c:pt>
                      <c:pt idx="4">
                        <c:v>0.30770197878705602</c:v>
                      </c:pt>
                      <c:pt idx="5">
                        <c:v>0.28356556660599003</c:v>
                      </c:pt>
                      <c:pt idx="6">
                        <c:v>0.28337092103835598</c:v>
                      </c:pt>
                      <c:pt idx="7">
                        <c:v>0.30378167270676698</c:v>
                      </c:pt>
                      <c:pt idx="8">
                        <c:v>0.30168094227554898</c:v>
                      </c:pt>
                      <c:pt idx="9">
                        <c:v>0.303670562523076</c:v>
                      </c:pt>
                      <c:pt idx="10">
                        <c:v>0.30804673131097599</c:v>
                      </c:pt>
                      <c:pt idx="11">
                        <c:v>0.31740978628649702</c:v>
                      </c:pt>
                      <c:pt idx="12">
                        <c:v>0.31011757638114301</c:v>
                      </c:pt>
                      <c:pt idx="13">
                        <c:v>0.32214725149772999</c:v>
                      </c:pt>
                      <c:pt idx="14">
                        <c:v>0.35703725562920702</c:v>
                      </c:pt>
                      <c:pt idx="15">
                        <c:v>0.37006475816018602</c:v>
                      </c:pt>
                      <c:pt idx="16">
                        <c:v>0.39723357280717803</c:v>
                      </c:pt>
                      <c:pt idx="17">
                        <c:v>0.42260974333204998</c:v>
                      </c:pt>
                      <c:pt idx="18">
                        <c:v>0.45452805228866699</c:v>
                      </c:pt>
                      <c:pt idx="19">
                        <c:v>0.51310205307490298</c:v>
                      </c:pt>
                      <c:pt idx="20">
                        <c:v>0.56180195126145205</c:v>
                      </c:pt>
                      <c:pt idx="21">
                        <c:v>0.659053985117251</c:v>
                      </c:pt>
                      <c:pt idx="22">
                        <c:v>0.760814396769951</c:v>
                      </c:pt>
                      <c:pt idx="23">
                        <c:v>0.84013095407530103</c:v>
                      </c:pt>
                      <c:pt idx="24">
                        <c:v>0.89073446054653505</c:v>
                      </c:pt>
                      <c:pt idx="25">
                        <c:v>0.90555914980200303</c:v>
                      </c:pt>
                      <c:pt idx="26">
                        <c:v>0.95124974266673301</c:v>
                      </c:pt>
                      <c:pt idx="27">
                        <c:v>0.98654170611995495</c:v>
                      </c:pt>
                      <c:pt idx="28">
                        <c:v>0.98564647577960895</c:v>
                      </c:pt>
                      <c:pt idx="29">
                        <c:v>1</c:v>
                      </c:pt>
                      <c:pt idx="30">
                        <c:v>0.97136480548509496</c:v>
                      </c:pt>
                      <c:pt idx="31">
                        <c:v>0.92153960587016104</c:v>
                      </c:pt>
                      <c:pt idx="32">
                        <c:v>0.87400393732342097</c:v>
                      </c:pt>
                      <c:pt idx="33">
                        <c:v>0.78075122949475795</c:v>
                      </c:pt>
                      <c:pt idx="34">
                        <c:v>0.723807892319692</c:v>
                      </c:pt>
                      <c:pt idx="35">
                        <c:v>0.65744317849931999</c:v>
                      </c:pt>
                      <c:pt idx="36">
                        <c:v>0.593795350005492</c:v>
                      </c:pt>
                      <c:pt idx="37">
                        <c:v>0.53854164651812997</c:v>
                      </c:pt>
                      <c:pt idx="38">
                        <c:v>0.507465590876644</c:v>
                      </c:pt>
                      <c:pt idx="39">
                        <c:v>0.45784002774703603</c:v>
                      </c:pt>
                      <c:pt idx="40">
                        <c:v>0.42177744061363998</c:v>
                      </c:pt>
                      <c:pt idx="41">
                        <c:v>0.398482828465276</c:v>
                      </c:pt>
                      <c:pt idx="42">
                        <c:v>0.35732406412192602</c:v>
                      </c:pt>
                      <c:pt idx="43">
                        <c:v>0.33944734069288601</c:v>
                      </c:pt>
                      <c:pt idx="44">
                        <c:v>0.31025636905440701</c:v>
                      </c:pt>
                      <c:pt idx="45">
                        <c:v>0.28710258102303998</c:v>
                      </c:pt>
                      <c:pt idx="46">
                        <c:v>0.28510765018679901</c:v>
                      </c:pt>
                      <c:pt idx="47">
                        <c:v>0.26777252548018399</c:v>
                      </c:pt>
                      <c:pt idx="48">
                        <c:v>0.253933641985923</c:v>
                      </c:pt>
                      <c:pt idx="49">
                        <c:v>0.22336519880743499</c:v>
                      </c:pt>
                      <c:pt idx="50">
                        <c:v>0.230215172263873</c:v>
                      </c:pt>
                      <c:pt idx="51">
                        <c:v>0.23495395380982101</c:v>
                      </c:pt>
                      <c:pt idx="52">
                        <c:v>0.22705978465079099</c:v>
                      </c:pt>
                      <c:pt idx="53">
                        <c:v>0.20675801816116399</c:v>
                      </c:pt>
                      <c:pt idx="54">
                        <c:v>0.19230534555277801</c:v>
                      </c:pt>
                      <c:pt idx="55">
                        <c:v>0.193934901997388</c:v>
                      </c:pt>
                      <c:pt idx="56">
                        <c:v>0.18867332873974399</c:v>
                      </c:pt>
                      <c:pt idx="57">
                        <c:v>0.192217046027159</c:v>
                      </c:pt>
                      <c:pt idx="58">
                        <c:v>0.18061420862677599</c:v>
                      </c:pt>
                      <c:pt idx="59">
                        <c:v>0.17771349927668001</c:v>
                      </c:pt>
                      <c:pt idx="60">
                        <c:v>0.191778772630679</c:v>
                      </c:pt>
                      <c:pt idx="61">
                        <c:v>0.16175017830569599</c:v>
                      </c:pt>
                      <c:pt idx="62">
                        <c:v>0.15577748570397501</c:v>
                      </c:pt>
                      <c:pt idx="63">
                        <c:v>0.16779604992879699</c:v>
                      </c:pt>
                      <c:pt idx="64">
                        <c:v>0.18320421015282101</c:v>
                      </c:pt>
                      <c:pt idx="65">
                        <c:v>0.192341598582743</c:v>
                      </c:pt>
                      <c:pt idx="66">
                        <c:v>0.198121095421361</c:v>
                      </c:pt>
                      <c:pt idx="67">
                        <c:v>0.19952334585380699</c:v>
                      </c:pt>
                      <c:pt idx="68">
                        <c:v>0.17762429675882099</c:v>
                      </c:pt>
                      <c:pt idx="69">
                        <c:v>0.17189379182181999</c:v>
                      </c:pt>
                      <c:pt idx="70">
                        <c:v>0.18098923855819299</c:v>
                      </c:pt>
                      <c:pt idx="71">
                        <c:v>0.17299076993491699</c:v>
                      </c:pt>
                      <c:pt idx="72">
                        <c:v>0.20653938297140401</c:v>
                      </c:pt>
                      <c:pt idx="73">
                        <c:v>0.205293562581291</c:v>
                      </c:pt>
                      <c:pt idx="74">
                        <c:v>0.169306005959831</c:v>
                      </c:pt>
                      <c:pt idx="75">
                        <c:v>0.164741989634202</c:v>
                      </c:pt>
                      <c:pt idx="76">
                        <c:v>0.181630843312201</c:v>
                      </c:pt>
                      <c:pt idx="77">
                        <c:v>0.154268837819833</c:v>
                      </c:pt>
                      <c:pt idx="78">
                        <c:v>0.18242245753532901</c:v>
                      </c:pt>
                      <c:pt idx="79">
                        <c:v>0.18975922890466601</c:v>
                      </c:pt>
                      <c:pt idx="80">
                        <c:v>0.16785197784158801</c:v>
                      </c:pt>
                      <c:pt idx="81">
                        <c:v>0.148053575933595</c:v>
                      </c:pt>
                      <c:pt idx="82">
                        <c:v>0.17294061950289599</c:v>
                      </c:pt>
                      <c:pt idx="83">
                        <c:v>0.19518892062580401</c:v>
                      </c:pt>
                      <c:pt idx="84">
                        <c:v>0.17487836314066901</c:v>
                      </c:pt>
                      <c:pt idx="85">
                        <c:v>0.16498423694476899</c:v>
                      </c:pt>
                      <c:pt idx="86">
                        <c:v>0.18638002063283299</c:v>
                      </c:pt>
                      <c:pt idx="87">
                        <c:v>0.17246301925638199</c:v>
                      </c:pt>
                      <c:pt idx="88">
                        <c:v>0.15811470572397399</c:v>
                      </c:pt>
                      <c:pt idx="89">
                        <c:v>0.200348187840546</c:v>
                      </c:pt>
                      <c:pt idx="90">
                        <c:v>0.201444079829291</c:v>
                      </c:pt>
                      <c:pt idx="91">
                        <c:v>0.17337324098249299</c:v>
                      </c:pt>
                      <c:pt idx="92">
                        <c:v>0.18728380588041199</c:v>
                      </c:pt>
                      <c:pt idx="93">
                        <c:v>0.18074485946077701</c:v>
                      </c:pt>
                      <c:pt idx="94">
                        <c:v>0.16444754349597299</c:v>
                      </c:pt>
                      <c:pt idx="95">
                        <c:v>0.19123282920408699</c:v>
                      </c:pt>
                      <c:pt idx="96">
                        <c:v>0.22017876233421299</c:v>
                      </c:pt>
                      <c:pt idx="97">
                        <c:v>0.22460207632095</c:v>
                      </c:pt>
                      <c:pt idx="98">
                        <c:v>0.21219616744238201</c:v>
                      </c:pt>
                      <c:pt idx="99">
                        <c:v>0.198907607469789</c:v>
                      </c:pt>
                      <c:pt idx="100">
                        <c:v>0.182713086759523</c:v>
                      </c:pt>
                      <c:pt idx="101">
                        <c:v>0.19025812398280501</c:v>
                      </c:pt>
                      <c:pt idx="102">
                        <c:v>0.190354184645847</c:v>
                      </c:pt>
                      <c:pt idx="103">
                        <c:v>0.19400122087437199</c:v>
                      </c:pt>
                      <c:pt idx="104">
                        <c:v>0.20360823048214</c:v>
                      </c:pt>
                      <c:pt idx="105">
                        <c:v>0.159422194394646</c:v>
                      </c:pt>
                      <c:pt idx="106">
                        <c:v>0.150677369342058</c:v>
                      </c:pt>
                      <c:pt idx="107">
                        <c:v>0.15761265140163699</c:v>
                      </c:pt>
                      <c:pt idx="108">
                        <c:v>0.18935361107166701</c:v>
                      </c:pt>
                      <c:pt idx="109">
                        <c:v>0.191236274625496</c:v>
                      </c:pt>
                      <c:pt idx="110">
                        <c:v>0.20381209324131</c:v>
                      </c:pt>
                      <c:pt idx="111">
                        <c:v>0.22545476720396801</c:v>
                      </c:pt>
                      <c:pt idx="112">
                        <c:v>0.19169418443956299</c:v>
                      </c:pt>
                      <c:pt idx="113">
                        <c:v>0.13496129917066599</c:v>
                      </c:pt>
                      <c:pt idx="114">
                        <c:v>0.17171349161819499</c:v>
                      </c:pt>
                      <c:pt idx="115">
                        <c:v>0.205410211625252</c:v>
                      </c:pt>
                      <c:pt idx="116">
                        <c:v>0.168866306671523</c:v>
                      </c:pt>
                      <c:pt idx="117">
                        <c:v>0.17166498805161001</c:v>
                      </c:pt>
                      <c:pt idx="118">
                        <c:v>0.184043573351897</c:v>
                      </c:pt>
                      <c:pt idx="119">
                        <c:v>0.14008156963823501</c:v>
                      </c:pt>
                      <c:pt idx="120">
                        <c:v>0.12487131476612801</c:v>
                      </c:pt>
                      <c:pt idx="121">
                        <c:v>0.16164658695106801</c:v>
                      </c:pt>
                      <c:pt idx="122">
                        <c:v>0.215808489952797</c:v>
                      </c:pt>
                      <c:pt idx="123">
                        <c:v>0.18195132544682199</c:v>
                      </c:pt>
                      <c:pt idx="124">
                        <c:v>0.17335916298870199</c:v>
                      </c:pt>
                      <c:pt idx="125">
                        <c:v>0.135876011067912</c:v>
                      </c:pt>
                      <c:pt idx="126">
                        <c:v>0.10753764222971</c:v>
                      </c:pt>
                      <c:pt idx="127">
                        <c:v>0.130886426947384</c:v>
                      </c:pt>
                      <c:pt idx="128">
                        <c:v>0.166816009836356</c:v>
                      </c:pt>
                      <c:pt idx="129">
                        <c:v>7.5291538899780006E-2</c:v>
                      </c:pt>
                      <c:pt idx="130">
                        <c:v>9.1198058425824902E-2</c:v>
                      </c:pt>
                      <c:pt idx="131">
                        <c:v>0.14542812163674601</c:v>
                      </c:pt>
                      <c:pt idx="132">
                        <c:v>0.10877482788727499</c:v>
                      </c:pt>
                      <c:pt idx="133">
                        <c:v>0.176931036307031</c:v>
                      </c:pt>
                      <c:pt idx="134">
                        <c:v>0.111535703289767</c:v>
                      </c:pt>
                      <c:pt idx="135">
                        <c:v>0.101708307948428</c:v>
                      </c:pt>
                      <c:pt idx="136">
                        <c:v>0.13880632436304399</c:v>
                      </c:pt>
                      <c:pt idx="137">
                        <c:v>0.124722998556166</c:v>
                      </c:pt>
                      <c:pt idx="138">
                        <c:v>0.12107429577282</c:v>
                      </c:pt>
                      <c:pt idx="139">
                        <c:v>0.130306579052725</c:v>
                      </c:pt>
                      <c:pt idx="140">
                        <c:v>0.131335936556431</c:v>
                      </c:pt>
                      <c:pt idx="141">
                        <c:v>0.144380409095058</c:v>
                      </c:pt>
                      <c:pt idx="142">
                        <c:v>0.166054998984002</c:v>
                      </c:pt>
                      <c:pt idx="143">
                        <c:v>0.13426308895278199</c:v>
                      </c:pt>
                      <c:pt idx="144">
                        <c:v>0.14933195113783601</c:v>
                      </c:pt>
                      <c:pt idx="145">
                        <c:v>0.12594782060196699</c:v>
                      </c:pt>
                      <c:pt idx="146">
                        <c:v>0.131397088928385</c:v>
                      </c:pt>
                      <c:pt idx="147">
                        <c:v>6.6436808672787201E-2</c:v>
                      </c:pt>
                      <c:pt idx="148">
                        <c:v>2.4665096060697601E-2</c:v>
                      </c:pt>
                      <c:pt idx="149">
                        <c:v>5.62492122357479E-2</c:v>
                      </c:pt>
                      <c:pt idx="150">
                        <c:v>0.11742496279075899</c:v>
                      </c:pt>
                      <c:pt idx="151">
                        <c:v>0.10978730829107</c:v>
                      </c:pt>
                      <c:pt idx="152">
                        <c:v>7.6421547085907204E-2</c:v>
                      </c:pt>
                      <c:pt idx="153">
                        <c:v>0.105674278282953</c:v>
                      </c:pt>
                      <c:pt idx="154">
                        <c:v>0.11673835347660701</c:v>
                      </c:pt>
                      <c:pt idx="155">
                        <c:v>0.18352528564293599</c:v>
                      </c:pt>
                      <c:pt idx="156">
                        <c:v>0.23470465444659799</c:v>
                      </c:pt>
                      <c:pt idx="157">
                        <c:v>0.15909778271605099</c:v>
                      </c:pt>
                      <c:pt idx="158">
                        <c:v>0.18107226712684299</c:v>
                      </c:pt>
                      <c:pt idx="159">
                        <c:v>0.173523012403588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0.47406124057206372</c:v>
                      </c:pt>
                      <c:pt idx="1">
                        <c:v>0.44186993999478252</c:v>
                      </c:pt>
                      <c:pt idx="2">
                        <c:v>0.41730540118197496</c:v>
                      </c:pt>
                      <c:pt idx="3">
                        <c:v>0.39235652478530253</c:v>
                      </c:pt>
                      <c:pt idx="4">
                        <c:v>0.38462747348382004</c:v>
                      </c:pt>
                      <c:pt idx="5">
                        <c:v>0.35445695825748752</c:v>
                      </c:pt>
                      <c:pt idx="6">
                        <c:v>0.35421365129794496</c:v>
                      </c:pt>
                      <c:pt idx="7">
                        <c:v>0.37972709088345874</c:v>
                      </c:pt>
                      <c:pt idx="8">
                        <c:v>0.3771011778444362</c:v>
                      </c:pt>
                      <c:pt idx="9">
                        <c:v>0.37958820315384501</c:v>
                      </c:pt>
                      <c:pt idx="10">
                        <c:v>0.38505841413872</c:v>
                      </c:pt>
                      <c:pt idx="11">
                        <c:v>0.39676223285812129</c:v>
                      </c:pt>
                      <c:pt idx="12">
                        <c:v>0.38764697047642876</c:v>
                      </c:pt>
                      <c:pt idx="13">
                        <c:v>0.40268406437216248</c:v>
                      </c:pt>
                      <c:pt idx="14">
                        <c:v>0.44629656953650876</c:v>
                      </c:pt>
                      <c:pt idx="15">
                        <c:v>0.4625809477002325</c:v>
                      </c:pt>
                      <c:pt idx="16">
                        <c:v>0.49654196600897255</c:v>
                      </c:pt>
                      <c:pt idx="17">
                        <c:v>0.52826217916506246</c:v>
                      </c:pt>
                      <c:pt idx="18">
                        <c:v>0.56816006536083374</c:v>
                      </c:pt>
                      <c:pt idx="19">
                        <c:v>0.64137756634362875</c:v>
                      </c:pt>
                      <c:pt idx="20">
                        <c:v>0.702252439076815</c:v>
                      </c:pt>
                      <c:pt idx="21">
                        <c:v>0.82381748139656374</c:v>
                      </c:pt>
                      <c:pt idx="22">
                        <c:v>0.95101799596243874</c:v>
                      </c:pt>
                      <c:pt idx="23">
                        <c:v>1.0501636925941262</c:v>
                      </c:pt>
                      <c:pt idx="24">
                        <c:v>1.1134180756831689</c:v>
                      </c:pt>
                      <c:pt idx="25">
                        <c:v>1.1319489372525038</c:v>
                      </c:pt>
                      <c:pt idx="26">
                        <c:v>1.1890621783334163</c:v>
                      </c:pt>
                      <c:pt idx="27">
                        <c:v>1.2331771326499437</c:v>
                      </c:pt>
                      <c:pt idx="28">
                        <c:v>1.2320580947245112</c:v>
                      </c:pt>
                      <c:pt idx="29">
                        <c:v>1.25</c:v>
                      </c:pt>
                      <c:pt idx="30">
                        <c:v>1.2142060068563687</c:v>
                      </c:pt>
                      <c:pt idx="31">
                        <c:v>1.1519245073377014</c:v>
                      </c:pt>
                      <c:pt idx="32">
                        <c:v>1.0925049216542762</c:v>
                      </c:pt>
                      <c:pt idx="33">
                        <c:v>0.97593903686844741</c:v>
                      </c:pt>
                      <c:pt idx="34">
                        <c:v>0.90475986539961495</c:v>
                      </c:pt>
                      <c:pt idx="35">
                        <c:v>0.82180397312414999</c:v>
                      </c:pt>
                      <c:pt idx="36">
                        <c:v>0.74224418750686505</c:v>
                      </c:pt>
                      <c:pt idx="37">
                        <c:v>0.67317705814766249</c:v>
                      </c:pt>
                      <c:pt idx="38">
                        <c:v>0.63433198859580497</c:v>
                      </c:pt>
                      <c:pt idx="39">
                        <c:v>0.57230003468379498</c:v>
                      </c:pt>
                      <c:pt idx="40">
                        <c:v>0.52722180076704994</c:v>
                      </c:pt>
                      <c:pt idx="41">
                        <c:v>0.49810353558159498</c:v>
                      </c:pt>
                      <c:pt idx="42">
                        <c:v>0.44665508015240751</c:v>
                      </c:pt>
                      <c:pt idx="43">
                        <c:v>0.4243091758661075</c:v>
                      </c:pt>
                      <c:pt idx="44">
                        <c:v>0.38782046131800874</c:v>
                      </c:pt>
                      <c:pt idx="45">
                        <c:v>0.35887822627879995</c:v>
                      </c:pt>
                      <c:pt idx="46">
                        <c:v>0.35638456273349878</c:v>
                      </c:pt>
                      <c:pt idx="47">
                        <c:v>0.33471565685022997</c:v>
                      </c:pt>
                      <c:pt idx="48">
                        <c:v>0.31741705248240376</c:v>
                      </c:pt>
                      <c:pt idx="49">
                        <c:v>0.27920649850929374</c:v>
                      </c:pt>
                      <c:pt idx="50">
                        <c:v>0.28776896532984125</c:v>
                      </c:pt>
                      <c:pt idx="51">
                        <c:v>0.29369244226227625</c:v>
                      </c:pt>
                      <c:pt idx="52">
                        <c:v>0.28382473081348875</c:v>
                      </c:pt>
                      <c:pt idx="53">
                        <c:v>0.25844752270145499</c:v>
                      </c:pt>
                      <c:pt idx="54">
                        <c:v>0.24038168194097251</c:v>
                      </c:pt>
                      <c:pt idx="55">
                        <c:v>0.24241862749673498</c:v>
                      </c:pt>
                      <c:pt idx="56">
                        <c:v>0.23584166092467998</c:v>
                      </c:pt>
                      <c:pt idx="57">
                        <c:v>0.24027130753394876</c:v>
                      </c:pt>
                      <c:pt idx="58">
                        <c:v>0.22576776078347</c:v>
                      </c:pt>
                      <c:pt idx="59">
                        <c:v>0.22214187409585001</c:v>
                      </c:pt>
                      <c:pt idx="60">
                        <c:v>0.23972346578834874</c:v>
                      </c:pt>
                      <c:pt idx="61">
                        <c:v>0.20218772288212</c:v>
                      </c:pt>
                      <c:pt idx="62">
                        <c:v>0.19472185712996876</c:v>
                      </c:pt>
                      <c:pt idx="63">
                        <c:v>0.20974506241099622</c:v>
                      </c:pt>
                      <c:pt idx="64">
                        <c:v>0.22900526269102628</c:v>
                      </c:pt>
                      <c:pt idx="65">
                        <c:v>0.24042699822842875</c:v>
                      </c:pt>
                      <c:pt idx="66">
                        <c:v>0.24765136927670126</c:v>
                      </c:pt>
                      <c:pt idx="67">
                        <c:v>0.24940418231725875</c:v>
                      </c:pt>
                      <c:pt idx="68">
                        <c:v>0.22203037094852623</c:v>
                      </c:pt>
                      <c:pt idx="69">
                        <c:v>0.21486723977727498</c:v>
                      </c:pt>
                      <c:pt idx="70">
                        <c:v>0.22623654819774125</c:v>
                      </c:pt>
                      <c:pt idx="71">
                        <c:v>0.21623846241864625</c:v>
                      </c:pt>
                      <c:pt idx="72">
                        <c:v>0.25817422871425499</c:v>
                      </c:pt>
                      <c:pt idx="73">
                        <c:v>0.25661695322661376</c:v>
                      </c:pt>
                      <c:pt idx="74">
                        <c:v>0.21163250744978876</c:v>
                      </c:pt>
                      <c:pt idx="75">
                        <c:v>0.20592748704275249</c:v>
                      </c:pt>
                      <c:pt idx="76">
                        <c:v>0.22703855414025126</c:v>
                      </c:pt>
                      <c:pt idx="77">
                        <c:v>0.19283604727479126</c:v>
                      </c:pt>
                      <c:pt idx="78">
                        <c:v>0.22802807191916127</c:v>
                      </c:pt>
                      <c:pt idx="79">
                        <c:v>0.23719903613083251</c:v>
                      </c:pt>
                      <c:pt idx="80">
                        <c:v>0.20981497230198501</c:v>
                      </c:pt>
                      <c:pt idx="81">
                        <c:v>0.18506696991699376</c:v>
                      </c:pt>
                      <c:pt idx="82">
                        <c:v>0.21617577437861998</c:v>
                      </c:pt>
                      <c:pt idx="83">
                        <c:v>0.243986150782255</c:v>
                      </c:pt>
                      <c:pt idx="84">
                        <c:v>0.21859795392583625</c:v>
                      </c:pt>
                      <c:pt idx="85">
                        <c:v>0.20623029618096123</c:v>
                      </c:pt>
                      <c:pt idx="86">
                        <c:v>0.23297502579104123</c:v>
                      </c:pt>
                      <c:pt idx="87">
                        <c:v>0.21557877407047749</c:v>
                      </c:pt>
                      <c:pt idx="88">
                        <c:v>0.19764338215496749</c:v>
                      </c:pt>
                      <c:pt idx="89">
                        <c:v>0.25043523480068253</c:v>
                      </c:pt>
                      <c:pt idx="90">
                        <c:v>0.25180509978661375</c:v>
                      </c:pt>
                      <c:pt idx="91">
                        <c:v>0.21671655122811623</c:v>
                      </c:pt>
                      <c:pt idx="92">
                        <c:v>0.234104757350515</c:v>
                      </c:pt>
                      <c:pt idx="93">
                        <c:v>0.22593107432597126</c:v>
                      </c:pt>
                      <c:pt idx="94">
                        <c:v>0.20555942936996624</c:v>
                      </c:pt>
                      <c:pt idx="95">
                        <c:v>0.23904103650510874</c:v>
                      </c:pt>
                      <c:pt idx="96">
                        <c:v>0.27522345291776623</c:v>
                      </c:pt>
                      <c:pt idx="97">
                        <c:v>0.28075259540118752</c:v>
                      </c:pt>
                      <c:pt idx="98">
                        <c:v>0.26524520930297751</c:v>
                      </c:pt>
                      <c:pt idx="99">
                        <c:v>0.24863450933723624</c:v>
                      </c:pt>
                      <c:pt idx="100">
                        <c:v>0.22839135844940375</c:v>
                      </c:pt>
                      <c:pt idx="101">
                        <c:v>0.23782265497850624</c:v>
                      </c:pt>
                      <c:pt idx="102">
                        <c:v>0.23794273080730874</c:v>
                      </c:pt>
                      <c:pt idx="103">
                        <c:v>0.24250152609296499</c:v>
                      </c:pt>
                      <c:pt idx="104">
                        <c:v>0.25451028810267501</c:v>
                      </c:pt>
                      <c:pt idx="105">
                        <c:v>0.1992777429933075</c:v>
                      </c:pt>
                      <c:pt idx="106">
                        <c:v>0.1883467116775725</c:v>
                      </c:pt>
                      <c:pt idx="107">
                        <c:v>0.19701581425204623</c:v>
                      </c:pt>
                      <c:pt idx="108">
                        <c:v>0.23669201383958377</c:v>
                      </c:pt>
                      <c:pt idx="109">
                        <c:v>0.23904534328186999</c:v>
                      </c:pt>
                      <c:pt idx="110">
                        <c:v>0.25476511655163747</c:v>
                      </c:pt>
                      <c:pt idx="111">
                        <c:v>0.28181845900496</c:v>
                      </c:pt>
                      <c:pt idx="112">
                        <c:v>0.23961773054945373</c:v>
                      </c:pt>
                      <c:pt idx="113">
                        <c:v>0.16870162396333249</c:v>
                      </c:pt>
                      <c:pt idx="114">
                        <c:v>0.21464186452274375</c:v>
                      </c:pt>
                      <c:pt idx="115">
                        <c:v>0.25676276453156499</c:v>
                      </c:pt>
                      <c:pt idx="116">
                        <c:v>0.21108288333940375</c:v>
                      </c:pt>
                      <c:pt idx="117">
                        <c:v>0.21458123506451252</c:v>
                      </c:pt>
                      <c:pt idx="118">
                        <c:v>0.23005446668987126</c:v>
                      </c:pt>
                      <c:pt idx="119">
                        <c:v>0.17510196204779377</c:v>
                      </c:pt>
                      <c:pt idx="120">
                        <c:v>0.15608914345766001</c:v>
                      </c:pt>
                      <c:pt idx="121">
                        <c:v>0.20205823368883502</c:v>
                      </c:pt>
                      <c:pt idx="122">
                        <c:v>0.26976061244099625</c:v>
                      </c:pt>
                      <c:pt idx="123">
                        <c:v>0.2274391568085275</c:v>
                      </c:pt>
                      <c:pt idx="124">
                        <c:v>0.2166989537358775</c:v>
                      </c:pt>
                      <c:pt idx="125">
                        <c:v>0.16984501383489001</c:v>
                      </c:pt>
                      <c:pt idx="126">
                        <c:v>0.13442205278713751</c:v>
                      </c:pt>
                      <c:pt idx="127">
                        <c:v>0.16360803368422999</c:v>
                      </c:pt>
                      <c:pt idx="128">
                        <c:v>0.20852001229544501</c:v>
                      </c:pt>
                      <c:pt idx="129">
                        <c:v>9.411442362472501E-2</c:v>
                      </c:pt>
                      <c:pt idx="130">
                        <c:v>0.11399757303228113</c:v>
                      </c:pt>
                      <c:pt idx="131">
                        <c:v>0.18178515204593251</c:v>
                      </c:pt>
                      <c:pt idx="132">
                        <c:v>0.13596853485909374</c:v>
                      </c:pt>
                      <c:pt idx="133">
                        <c:v>0.22116379538378875</c:v>
                      </c:pt>
                      <c:pt idx="134">
                        <c:v>0.13941962911220876</c:v>
                      </c:pt>
                      <c:pt idx="135">
                        <c:v>0.127135384935535</c:v>
                      </c:pt>
                      <c:pt idx="136">
                        <c:v>0.17350790545380498</c:v>
                      </c:pt>
                      <c:pt idx="137">
                        <c:v>0.1559037481952075</c:v>
                      </c:pt>
                      <c:pt idx="138">
                        <c:v>0.15134286971602501</c:v>
                      </c:pt>
                      <c:pt idx="139">
                        <c:v>0.16288322381590625</c:v>
                      </c:pt>
                      <c:pt idx="140">
                        <c:v>0.16416992069553876</c:v>
                      </c:pt>
                      <c:pt idx="141">
                        <c:v>0.18047551136882251</c:v>
                      </c:pt>
                      <c:pt idx="142">
                        <c:v>0.2075687487300025</c:v>
                      </c:pt>
                      <c:pt idx="143">
                        <c:v>0.16782886119097751</c:v>
                      </c:pt>
                      <c:pt idx="144">
                        <c:v>0.18666493892229502</c:v>
                      </c:pt>
                      <c:pt idx="145">
                        <c:v>0.15743477575245873</c:v>
                      </c:pt>
                      <c:pt idx="146">
                        <c:v>0.16424636116048125</c:v>
                      </c:pt>
                      <c:pt idx="147">
                        <c:v>8.3046010840984008E-2</c:v>
                      </c:pt>
                      <c:pt idx="148">
                        <c:v>3.0831370075872E-2</c:v>
                      </c:pt>
                      <c:pt idx="149">
                        <c:v>7.0311515294684879E-2</c:v>
                      </c:pt>
                      <c:pt idx="150">
                        <c:v>0.14678120348844875</c:v>
                      </c:pt>
                      <c:pt idx="151">
                        <c:v>0.1372341353638375</c:v>
                      </c:pt>
                      <c:pt idx="152">
                        <c:v>9.5526933857384005E-2</c:v>
                      </c:pt>
                      <c:pt idx="153">
                        <c:v>0.13209284785369124</c:v>
                      </c:pt>
                      <c:pt idx="154">
                        <c:v>0.14592294184575877</c:v>
                      </c:pt>
                      <c:pt idx="155">
                        <c:v>0.22940660705367</c:v>
                      </c:pt>
                      <c:pt idx="156">
                        <c:v>0.29338081805824751</c:v>
                      </c:pt>
                      <c:pt idx="157">
                        <c:v>0.19887222839506374</c:v>
                      </c:pt>
                      <c:pt idx="158">
                        <c:v>0.22634033390855374</c:v>
                      </c:pt>
                      <c:pt idx="159">
                        <c:v>0.21690376550448501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0.28443674434323823</c:v>
                      </c:pt>
                      <c:pt idx="1">
                        <c:v>0.26512196399686949</c:v>
                      </c:pt>
                      <c:pt idx="2">
                        <c:v>0.250383240709185</c:v>
                      </c:pt>
                      <c:pt idx="3">
                        <c:v>0.23541391487118152</c:v>
                      </c:pt>
                      <c:pt idx="4">
                        <c:v>0.230776484090292</c:v>
                      </c:pt>
                      <c:pt idx="5">
                        <c:v>0.21267417495449253</c:v>
                      </c:pt>
                      <c:pt idx="6">
                        <c:v>0.212528190778767</c:v>
                      </c:pt>
                      <c:pt idx="7">
                        <c:v>0.22783625453007522</c:v>
                      </c:pt>
                      <c:pt idx="8">
                        <c:v>0.22626070670666174</c:v>
                      </c:pt>
                      <c:pt idx="9">
                        <c:v>0.227752921892307</c:v>
                      </c:pt>
                      <c:pt idx="10">
                        <c:v>0.23103504848323198</c:v>
                      </c:pt>
                      <c:pt idx="11">
                        <c:v>0.23805733971487275</c:v>
                      </c:pt>
                      <c:pt idx="12">
                        <c:v>0.23258818228585726</c:v>
                      </c:pt>
                      <c:pt idx="13">
                        <c:v>0.24161043862329751</c:v>
                      </c:pt>
                      <c:pt idx="14">
                        <c:v>0.26777794172190528</c:v>
                      </c:pt>
                      <c:pt idx="15">
                        <c:v>0.27754856862013955</c:v>
                      </c:pt>
                      <c:pt idx="16">
                        <c:v>0.29792517960538351</c:v>
                      </c:pt>
                      <c:pt idx="17">
                        <c:v>0.3169573074990375</c:v>
                      </c:pt>
                      <c:pt idx="18">
                        <c:v>0.34089603921650025</c:v>
                      </c:pt>
                      <c:pt idx="19">
                        <c:v>0.3848265398061772</c:v>
                      </c:pt>
                      <c:pt idx="20">
                        <c:v>0.42135146344608904</c:v>
                      </c:pt>
                      <c:pt idx="21">
                        <c:v>0.49429048883793825</c:v>
                      </c:pt>
                      <c:pt idx="22">
                        <c:v>0.57061079757746325</c:v>
                      </c:pt>
                      <c:pt idx="23">
                        <c:v>0.63009821555647583</c:v>
                      </c:pt>
                      <c:pt idx="24">
                        <c:v>0.66805084540990123</c:v>
                      </c:pt>
                      <c:pt idx="25">
                        <c:v>0.67916936235150227</c:v>
                      </c:pt>
                      <c:pt idx="26">
                        <c:v>0.7134373070000497</c:v>
                      </c:pt>
                      <c:pt idx="27">
                        <c:v>0.73990627958996624</c:v>
                      </c:pt>
                      <c:pt idx="28">
                        <c:v>0.73923485683470669</c:v>
                      </c:pt>
                      <c:pt idx="29">
                        <c:v>0.75</c:v>
                      </c:pt>
                      <c:pt idx="30">
                        <c:v>0.72852360411382122</c:v>
                      </c:pt>
                      <c:pt idx="31">
                        <c:v>0.69115470440262072</c:v>
                      </c:pt>
                      <c:pt idx="32">
                        <c:v>0.65550295299256578</c:v>
                      </c:pt>
                      <c:pt idx="33">
                        <c:v>0.58556342212106849</c:v>
                      </c:pt>
                      <c:pt idx="34">
                        <c:v>0.54285591923976906</c:v>
                      </c:pt>
                      <c:pt idx="35">
                        <c:v>0.49308238387448999</c:v>
                      </c:pt>
                      <c:pt idx="36">
                        <c:v>0.445346512504119</c:v>
                      </c:pt>
                      <c:pt idx="37">
                        <c:v>0.40390623488859745</c:v>
                      </c:pt>
                      <c:pt idx="38">
                        <c:v>0.38059919315748303</c:v>
                      </c:pt>
                      <c:pt idx="39">
                        <c:v>0.34338002081027702</c:v>
                      </c:pt>
                      <c:pt idx="40">
                        <c:v>0.31633308046023001</c:v>
                      </c:pt>
                      <c:pt idx="41">
                        <c:v>0.29886212134895701</c:v>
                      </c:pt>
                      <c:pt idx="42">
                        <c:v>0.26799304809144453</c:v>
                      </c:pt>
                      <c:pt idx="43">
                        <c:v>0.25458550551966452</c:v>
                      </c:pt>
                      <c:pt idx="44">
                        <c:v>0.23269227679080526</c:v>
                      </c:pt>
                      <c:pt idx="45">
                        <c:v>0.21532693576727999</c:v>
                      </c:pt>
                      <c:pt idx="46">
                        <c:v>0.21383073764009924</c:v>
                      </c:pt>
                      <c:pt idx="47">
                        <c:v>0.200829394110138</c:v>
                      </c:pt>
                      <c:pt idx="48">
                        <c:v>0.19045023148944223</c:v>
                      </c:pt>
                      <c:pt idx="49">
                        <c:v>0.16752389910557625</c:v>
                      </c:pt>
                      <c:pt idx="50">
                        <c:v>0.17266137919790475</c:v>
                      </c:pt>
                      <c:pt idx="51">
                        <c:v>0.17621546535736576</c:v>
                      </c:pt>
                      <c:pt idx="52">
                        <c:v>0.17029483848809324</c:v>
                      </c:pt>
                      <c:pt idx="53">
                        <c:v>0.15506851362087298</c:v>
                      </c:pt>
                      <c:pt idx="54">
                        <c:v>0.1442290091645835</c:v>
                      </c:pt>
                      <c:pt idx="55">
                        <c:v>0.14545117649804101</c:v>
                      </c:pt>
                      <c:pt idx="56">
                        <c:v>0.141504996554808</c:v>
                      </c:pt>
                      <c:pt idx="57">
                        <c:v>0.14416278452036924</c:v>
                      </c:pt>
                      <c:pt idx="58">
                        <c:v>0.13546065647008199</c:v>
                      </c:pt>
                      <c:pt idx="59">
                        <c:v>0.13328512445751001</c:v>
                      </c:pt>
                      <c:pt idx="60">
                        <c:v>0.14383407947300925</c:v>
                      </c:pt>
                      <c:pt idx="61">
                        <c:v>0.12131263372927199</c:v>
                      </c:pt>
                      <c:pt idx="62">
                        <c:v>0.11683311427798126</c:v>
                      </c:pt>
                      <c:pt idx="63">
                        <c:v>0.12584703744659775</c:v>
                      </c:pt>
                      <c:pt idx="64">
                        <c:v>0.13740315761461575</c:v>
                      </c:pt>
                      <c:pt idx="65">
                        <c:v>0.14425619893705724</c:v>
                      </c:pt>
                      <c:pt idx="66">
                        <c:v>0.14859082156602074</c:v>
                      </c:pt>
                      <c:pt idx="67">
                        <c:v>0.14964250939035523</c:v>
                      </c:pt>
                      <c:pt idx="68">
                        <c:v>0.13321822256911575</c:v>
                      </c:pt>
                      <c:pt idx="69">
                        <c:v>0.128920343866365</c:v>
                      </c:pt>
                      <c:pt idx="70">
                        <c:v>0.13574192891864473</c:v>
                      </c:pt>
                      <c:pt idx="71">
                        <c:v>0.12974307745118774</c:v>
                      </c:pt>
                      <c:pt idx="72">
                        <c:v>0.15490453722855302</c:v>
                      </c:pt>
                      <c:pt idx="73">
                        <c:v>0.15397017193596824</c:v>
                      </c:pt>
                      <c:pt idx="74">
                        <c:v>0.12697950446987324</c:v>
                      </c:pt>
                      <c:pt idx="75">
                        <c:v>0.1235564922256515</c:v>
                      </c:pt>
                      <c:pt idx="76">
                        <c:v>0.13622313248415074</c:v>
                      </c:pt>
                      <c:pt idx="77">
                        <c:v>0.11570162836487474</c:v>
                      </c:pt>
                      <c:pt idx="78">
                        <c:v>0.13681684315149675</c:v>
                      </c:pt>
                      <c:pt idx="79">
                        <c:v>0.14231942167849951</c:v>
                      </c:pt>
                      <c:pt idx="80">
                        <c:v>0.12588898338119101</c:v>
                      </c:pt>
                      <c:pt idx="81">
                        <c:v>0.11104018195019624</c:v>
                      </c:pt>
                      <c:pt idx="82">
                        <c:v>0.129705464627172</c:v>
                      </c:pt>
                      <c:pt idx="83">
                        <c:v>0.14639169046935302</c:v>
                      </c:pt>
                      <c:pt idx="84">
                        <c:v>0.13115877235550177</c:v>
                      </c:pt>
                      <c:pt idx="85">
                        <c:v>0.12373817770857674</c:v>
                      </c:pt>
                      <c:pt idx="86">
                        <c:v>0.13978501547462474</c:v>
                      </c:pt>
                      <c:pt idx="87">
                        <c:v>0.1293472644422865</c:v>
                      </c:pt>
                      <c:pt idx="88">
                        <c:v>0.11858602929298048</c:v>
                      </c:pt>
                      <c:pt idx="89">
                        <c:v>0.15026114088040951</c:v>
                      </c:pt>
                      <c:pt idx="90">
                        <c:v>0.15108305987196824</c:v>
                      </c:pt>
                      <c:pt idx="91">
                        <c:v>0.13002993073686975</c:v>
                      </c:pt>
                      <c:pt idx="92">
                        <c:v>0.14046285441030898</c:v>
                      </c:pt>
                      <c:pt idx="93">
                        <c:v>0.13555864459558276</c:v>
                      </c:pt>
                      <c:pt idx="94">
                        <c:v>0.12333565762197973</c:v>
                      </c:pt>
                      <c:pt idx="95">
                        <c:v>0.14342462190306524</c:v>
                      </c:pt>
                      <c:pt idx="96">
                        <c:v>0.16513407175065975</c:v>
                      </c:pt>
                      <c:pt idx="97">
                        <c:v>0.16845155724071251</c:v>
                      </c:pt>
                      <c:pt idx="98">
                        <c:v>0.15914712558178651</c:v>
                      </c:pt>
                      <c:pt idx="99">
                        <c:v>0.14918070560234176</c:v>
                      </c:pt>
                      <c:pt idx="100">
                        <c:v>0.13703481506964224</c:v>
                      </c:pt>
                      <c:pt idx="101">
                        <c:v>0.14269359298710377</c:v>
                      </c:pt>
                      <c:pt idx="102">
                        <c:v>0.14276563848438525</c:v>
                      </c:pt>
                      <c:pt idx="103">
                        <c:v>0.145500915655779</c:v>
                      </c:pt>
                      <c:pt idx="104">
                        <c:v>0.15270617286160498</c:v>
                      </c:pt>
                      <c:pt idx="105">
                        <c:v>0.1195666457959845</c:v>
                      </c:pt>
                      <c:pt idx="106">
                        <c:v>0.1130080270065435</c:v>
                      </c:pt>
                      <c:pt idx="107">
                        <c:v>0.11820948855122775</c:v>
                      </c:pt>
                      <c:pt idx="108">
                        <c:v>0.14201520830375025</c:v>
                      </c:pt>
                      <c:pt idx="109">
                        <c:v>0.14342720596912201</c:v>
                      </c:pt>
                      <c:pt idx="110">
                        <c:v>0.1528590699309825</c:v>
                      </c:pt>
                      <c:pt idx="111">
                        <c:v>0.16909107540297602</c:v>
                      </c:pt>
                      <c:pt idx="112">
                        <c:v>0.14377063832967224</c:v>
                      </c:pt>
                      <c:pt idx="113">
                        <c:v>0.10122097437799948</c:v>
                      </c:pt>
                      <c:pt idx="114">
                        <c:v>0.12878511871364623</c:v>
                      </c:pt>
                      <c:pt idx="115">
                        <c:v>0.15405765871893901</c:v>
                      </c:pt>
                      <c:pt idx="116">
                        <c:v>0.12664973000364224</c:v>
                      </c:pt>
                      <c:pt idx="117">
                        <c:v>0.12874874103870751</c:v>
                      </c:pt>
                      <c:pt idx="118">
                        <c:v>0.13803268001392274</c:v>
                      </c:pt>
                      <c:pt idx="119">
                        <c:v>0.10506117722867625</c:v>
                      </c:pt>
                      <c:pt idx="120">
                        <c:v>9.3653486074596004E-2</c:v>
                      </c:pt>
                      <c:pt idx="121">
                        <c:v>0.121234940213301</c:v>
                      </c:pt>
                      <c:pt idx="122">
                        <c:v>0.16185636746459775</c:v>
                      </c:pt>
                      <c:pt idx="123">
                        <c:v>0.13646349408511649</c:v>
                      </c:pt>
                      <c:pt idx="124">
                        <c:v>0.13001937224152649</c:v>
                      </c:pt>
                      <c:pt idx="125">
                        <c:v>0.10190700830093399</c:v>
                      </c:pt>
                      <c:pt idx="126">
                        <c:v>8.0653231672282499E-2</c:v>
                      </c:pt>
                      <c:pt idx="127">
                        <c:v>9.8164820210538004E-2</c:v>
                      </c:pt>
                      <c:pt idx="128">
                        <c:v>0.12511200737726699</c:v>
                      </c:pt>
                      <c:pt idx="129">
                        <c:v>5.6468654174835001E-2</c:v>
                      </c:pt>
                      <c:pt idx="130">
                        <c:v>6.8398543819368676E-2</c:v>
                      </c:pt>
                      <c:pt idx="131">
                        <c:v>0.10907109122755951</c:v>
                      </c:pt>
                      <c:pt idx="132">
                        <c:v>8.1581120915456246E-2</c:v>
                      </c:pt>
                      <c:pt idx="133">
                        <c:v>0.13269827723027325</c:v>
                      </c:pt>
                      <c:pt idx="134">
                        <c:v>8.3651777467325245E-2</c:v>
                      </c:pt>
                      <c:pt idx="135">
                        <c:v>7.6281230961321E-2</c:v>
                      </c:pt>
                      <c:pt idx="136">
                        <c:v>0.104104743272283</c:v>
                      </c:pt>
                      <c:pt idx="137">
                        <c:v>9.354224891712451E-2</c:v>
                      </c:pt>
                      <c:pt idx="138">
                        <c:v>9.0805721829614994E-2</c:v>
                      </c:pt>
                      <c:pt idx="139">
                        <c:v>9.7729934289543741E-2</c:v>
                      </c:pt>
                      <c:pt idx="140">
                        <c:v>9.8501952417323249E-2</c:v>
                      </c:pt>
                      <c:pt idx="141">
                        <c:v>0.1082853068212935</c:v>
                      </c:pt>
                      <c:pt idx="142">
                        <c:v>0.1245412492380015</c:v>
                      </c:pt>
                      <c:pt idx="143">
                        <c:v>0.1006973167145865</c:v>
                      </c:pt>
                      <c:pt idx="144">
                        <c:v>0.111998963353377</c:v>
                      </c:pt>
                      <c:pt idx="145">
                        <c:v>9.4460865451475251E-2</c:v>
                      </c:pt>
                      <c:pt idx="146">
                        <c:v>9.8547816696288759E-2</c:v>
                      </c:pt>
                      <c:pt idx="147">
                        <c:v>4.9827606504590401E-2</c:v>
                      </c:pt>
                      <c:pt idx="148">
                        <c:v>1.8498822045523201E-2</c:v>
                      </c:pt>
                      <c:pt idx="149">
                        <c:v>4.2186909176810922E-2</c:v>
                      </c:pt>
                      <c:pt idx="150">
                        <c:v>8.8068722093069249E-2</c:v>
                      </c:pt>
                      <c:pt idx="151">
                        <c:v>8.2340481218302508E-2</c:v>
                      </c:pt>
                      <c:pt idx="152">
                        <c:v>5.7316160314430403E-2</c:v>
                      </c:pt>
                      <c:pt idx="153">
                        <c:v>7.9255708712214754E-2</c:v>
                      </c:pt>
                      <c:pt idx="154">
                        <c:v>8.7553765107455259E-2</c:v>
                      </c:pt>
                      <c:pt idx="155">
                        <c:v>0.13764396423220199</c:v>
                      </c:pt>
                      <c:pt idx="156">
                        <c:v>0.17602849083494848</c:v>
                      </c:pt>
                      <c:pt idx="157">
                        <c:v>0.11932333703703824</c:v>
                      </c:pt>
                      <c:pt idx="158">
                        <c:v>0.13580420034513224</c:v>
                      </c:pt>
                      <c:pt idx="159">
                        <c:v>0.13014225930269099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0.56271311426307624</c:v>
                </c:pt>
                <c:pt idx="1">
                  <c:v>0.56004296658080499</c:v>
                </c:pt>
                <c:pt idx="2">
                  <c:v>0.56912561869679623</c:v>
                </c:pt>
                <c:pt idx="3">
                  <c:v>0.58034727493968374</c:v>
                </c:pt>
                <c:pt idx="4">
                  <c:v>0.57510745105220751</c:v>
                </c:pt>
                <c:pt idx="5">
                  <c:v>0.59068716679940381</c:v>
                </c:pt>
                <c:pt idx="6">
                  <c:v>0.57625387153633378</c:v>
                </c:pt>
                <c:pt idx="7">
                  <c:v>0.54632536529400877</c:v>
                </c:pt>
                <c:pt idx="8">
                  <c:v>0.54395809199850753</c:v>
                </c:pt>
                <c:pt idx="9">
                  <c:v>0.5047917553004887</c:v>
                </c:pt>
                <c:pt idx="10">
                  <c:v>0.47406124057206372</c:v>
                </c:pt>
                <c:pt idx="11">
                  <c:v>0.44186993999478252</c:v>
                </c:pt>
                <c:pt idx="12">
                  <c:v>0.41730540118197496</c:v>
                </c:pt>
                <c:pt idx="13">
                  <c:v>0.39235652478530253</c:v>
                </c:pt>
                <c:pt idx="14">
                  <c:v>0.38462747348382004</c:v>
                </c:pt>
                <c:pt idx="15">
                  <c:v>0.35445695825748752</c:v>
                </c:pt>
                <c:pt idx="16">
                  <c:v>0.35421365129794496</c:v>
                </c:pt>
                <c:pt idx="17">
                  <c:v>0.37972709088345874</c:v>
                </c:pt>
                <c:pt idx="18">
                  <c:v>0.3771011778444362</c:v>
                </c:pt>
                <c:pt idx="19">
                  <c:v>0.37958820315384501</c:v>
                </c:pt>
                <c:pt idx="20">
                  <c:v>0.38505841413872</c:v>
                </c:pt>
                <c:pt idx="21">
                  <c:v>0.39676223285812129</c:v>
                </c:pt>
                <c:pt idx="22">
                  <c:v>0.38764697047642876</c:v>
                </c:pt>
                <c:pt idx="23">
                  <c:v>0.40268406437216248</c:v>
                </c:pt>
                <c:pt idx="24">
                  <c:v>0.44629656953650876</c:v>
                </c:pt>
                <c:pt idx="25">
                  <c:v>0.4625809477002325</c:v>
                </c:pt>
                <c:pt idx="26">
                  <c:v>0.49654196600897255</c:v>
                </c:pt>
                <c:pt idx="27">
                  <c:v>0.52826217916506246</c:v>
                </c:pt>
                <c:pt idx="28">
                  <c:v>0.56816006536083374</c:v>
                </c:pt>
                <c:pt idx="29">
                  <c:v>0.64137756634362875</c:v>
                </c:pt>
                <c:pt idx="30">
                  <c:v>0.702252439076815</c:v>
                </c:pt>
                <c:pt idx="31">
                  <c:v>0.82381748139656374</c:v>
                </c:pt>
                <c:pt idx="32">
                  <c:v>0.95101799596243874</c:v>
                </c:pt>
                <c:pt idx="33">
                  <c:v>1.0501636925941262</c:v>
                </c:pt>
                <c:pt idx="34">
                  <c:v>1.1134180756831689</c:v>
                </c:pt>
                <c:pt idx="35">
                  <c:v>1.1319489372525038</c:v>
                </c:pt>
                <c:pt idx="36">
                  <c:v>1.1890621783334163</c:v>
                </c:pt>
                <c:pt idx="37">
                  <c:v>1.2331771326499437</c:v>
                </c:pt>
                <c:pt idx="38">
                  <c:v>1.2320580947245112</c:v>
                </c:pt>
                <c:pt idx="39">
                  <c:v>1.25</c:v>
                </c:pt>
                <c:pt idx="40">
                  <c:v>1.2142060068563687</c:v>
                </c:pt>
                <c:pt idx="41">
                  <c:v>1.1519245073377014</c:v>
                </c:pt>
                <c:pt idx="42">
                  <c:v>1.0925049216542762</c:v>
                </c:pt>
                <c:pt idx="43">
                  <c:v>0.97593903686844741</c:v>
                </c:pt>
                <c:pt idx="44">
                  <c:v>0.90475986539961495</c:v>
                </c:pt>
                <c:pt idx="45">
                  <c:v>0.82180397312414999</c:v>
                </c:pt>
                <c:pt idx="46">
                  <c:v>0.74224418750686505</c:v>
                </c:pt>
                <c:pt idx="47">
                  <c:v>0.67317705814766249</c:v>
                </c:pt>
                <c:pt idx="48">
                  <c:v>0.63433198859580497</c:v>
                </c:pt>
                <c:pt idx="49">
                  <c:v>0.57230003468379498</c:v>
                </c:pt>
                <c:pt idx="50">
                  <c:v>0.52722180076704994</c:v>
                </c:pt>
                <c:pt idx="51">
                  <c:v>0.49810353558159498</c:v>
                </c:pt>
                <c:pt idx="52">
                  <c:v>0.44665508015240751</c:v>
                </c:pt>
                <c:pt idx="53">
                  <c:v>0.4243091758661075</c:v>
                </c:pt>
                <c:pt idx="54">
                  <c:v>0.38782046131800874</c:v>
                </c:pt>
                <c:pt idx="55">
                  <c:v>0.35887822627879995</c:v>
                </c:pt>
                <c:pt idx="56">
                  <c:v>0.35638456273349878</c:v>
                </c:pt>
                <c:pt idx="57">
                  <c:v>0.33471565685022997</c:v>
                </c:pt>
                <c:pt idx="58">
                  <c:v>0.31741705248240376</c:v>
                </c:pt>
                <c:pt idx="59">
                  <c:v>0.27920649850929374</c:v>
                </c:pt>
                <c:pt idx="60">
                  <c:v>0.28776896532984125</c:v>
                </c:pt>
                <c:pt idx="61">
                  <c:v>0.29369244226227625</c:v>
                </c:pt>
                <c:pt idx="62">
                  <c:v>0.28382473081348875</c:v>
                </c:pt>
                <c:pt idx="63">
                  <c:v>0.25844752270145499</c:v>
                </c:pt>
                <c:pt idx="64">
                  <c:v>0.24038168194097251</c:v>
                </c:pt>
                <c:pt idx="65">
                  <c:v>0.24241862749673498</c:v>
                </c:pt>
                <c:pt idx="66">
                  <c:v>0.23584166092467998</c:v>
                </c:pt>
                <c:pt idx="67">
                  <c:v>0.24027130753394876</c:v>
                </c:pt>
                <c:pt idx="68">
                  <c:v>0.22576776078347</c:v>
                </c:pt>
                <c:pt idx="69">
                  <c:v>0.22214187409585001</c:v>
                </c:pt>
                <c:pt idx="70">
                  <c:v>0.23972346578834874</c:v>
                </c:pt>
                <c:pt idx="71">
                  <c:v>0.20218772288212</c:v>
                </c:pt>
                <c:pt idx="72">
                  <c:v>0.19472185712996876</c:v>
                </c:pt>
                <c:pt idx="73">
                  <c:v>0.20974506241099622</c:v>
                </c:pt>
                <c:pt idx="74">
                  <c:v>0.22900526269102628</c:v>
                </c:pt>
                <c:pt idx="75">
                  <c:v>0.24042699822842875</c:v>
                </c:pt>
                <c:pt idx="76">
                  <c:v>0.24765136927670126</c:v>
                </c:pt>
                <c:pt idx="77">
                  <c:v>0.24940418231725875</c:v>
                </c:pt>
                <c:pt idx="78">
                  <c:v>0.22203037094852623</c:v>
                </c:pt>
                <c:pt idx="79">
                  <c:v>0.21486723977727498</c:v>
                </c:pt>
                <c:pt idx="80">
                  <c:v>0.22623654819774125</c:v>
                </c:pt>
                <c:pt idx="81">
                  <c:v>0.21623846241864625</c:v>
                </c:pt>
                <c:pt idx="82">
                  <c:v>0.25817422871425499</c:v>
                </c:pt>
                <c:pt idx="83">
                  <c:v>0.25661695322661376</c:v>
                </c:pt>
                <c:pt idx="84">
                  <c:v>0.21163250744978876</c:v>
                </c:pt>
                <c:pt idx="85">
                  <c:v>0.20592748704275249</c:v>
                </c:pt>
                <c:pt idx="86">
                  <c:v>0.22703855414025126</c:v>
                </c:pt>
                <c:pt idx="87">
                  <c:v>0.19283604727479126</c:v>
                </c:pt>
                <c:pt idx="88">
                  <c:v>0.22802807191916127</c:v>
                </c:pt>
                <c:pt idx="89">
                  <c:v>0.23719903613083251</c:v>
                </c:pt>
                <c:pt idx="90">
                  <c:v>0.20981497230198501</c:v>
                </c:pt>
                <c:pt idx="91">
                  <c:v>0.18506696991699376</c:v>
                </c:pt>
                <c:pt idx="92">
                  <c:v>0.21617577437861998</c:v>
                </c:pt>
                <c:pt idx="93">
                  <c:v>0.243986150782255</c:v>
                </c:pt>
                <c:pt idx="94">
                  <c:v>0.21859795392583625</c:v>
                </c:pt>
                <c:pt idx="95">
                  <c:v>0.20623029618096123</c:v>
                </c:pt>
                <c:pt idx="96">
                  <c:v>0.23297502579104123</c:v>
                </c:pt>
                <c:pt idx="97">
                  <c:v>0.21557877407047749</c:v>
                </c:pt>
                <c:pt idx="98">
                  <c:v>0.19764338215496749</c:v>
                </c:pt>
                <c:pt idx="99">
                  <c:v>0.25043523480068253</c:v>
                </c:pt>
                <c:pt idx="100">
                  <c:v>0.25180509978661375</c:v>
                </c:pt>
                <c:pt idx="101">
                  <c:v>0.21671655122811623</c:v>
                </c:pt>
                <c:pt idx="102">
                  <c:v>0.234104757350515</c:v>
                </c:pt>
                <c:pt idx="103">
                  <c:v>0.22593107432597126</c:v>
                </c:pt>
                <c:pt idx="104">
                  <c:v>0.20555942936996624</c:v>
                </c:pt>
                <c:pt idx="105">
                  <c:v>0.23904103650510874</c:v>
                </c:pt>
                <c:pt idx="106">
                  <c:v>0.27522345291776623</c:v>
                </c:pt>
                <c:pt idx="107">
                  <c:v>0.28075259540118752</c:v>
                </c:pt>
                <c:pt idx="108">
                  <c:v>0.26524520930297751</c:v>
                </c:pt>
                <c:pt idx="109">
                  <c:v>0.24863450933723624</c:v>
                </c:pt>
                <c:pt idx="110">
                  <c:v>0.22839135844940375</c:v>
                </c:pt>
                <c:pt idx="111">
                  <c:v>0.23782265497850624</c:v>
                </c:pt>
                <c:pt idx="112">
                  <c:v>0.23794273080730874</c:v>
                </c:pt>
                <c:pt idx="113">
                  <c:v>0.24250152609296499</c:v>
                </c:pt>
                <c:pt idx="114">
                  <c:v>0.25451028810267501</c:v>
                </c:pt>
                <c:pt idx="115">
                  <c:v>0.1992777429933075</c:v>
                </c:pt>
                <c:pt idx="116">
                  <c:v>0.1883467116775725</c:v>
                </c:pt>
                <c:pt idx="117">
                  <c:v>0.19701581425204623</c:v>
                </c:pt>
                <c:pt idx="118">
                  <c:v>0.23669201383958377</c:v>
                </c:pt>
                <c:pt idx="119">
                  <c:v>0.23904534328186999</c:v>
                </c:pt>
                <c:pt idx="120">
                  <c:v>0.25476511655163747</c:v>
                </c:pt>
                <c:pt idx="121">
                  <c:v>0.28181845900496</c:v>
                </c:pt>
                <c:pt idx="122">
                  <c:v>0.23961773054945373</c:v>
                </c:pt>
                <c:pt idx="123">
                  <c:v>0.16870162396333249</c:v>
                </c:pt>
                <c:pt idx="124">
                  <c:v>0.21464186452274375</c:v>
                </c:pt>
                <c:pt idx="125">
                  <c:v>0.25676276453156499</c:v>
                </c:pt>
                <c:pt idx="126">
                  <c:v>0.21108288333940375</c:v>
                </c:pt>
                <c:pt idx="127">
                  <c:v>0.21458123506451252</c:v>
                </c:pt>
                <c:pt idx="128">
                  <c:v>0.23005446668987126</c:v>
                </c:pt>
                <c:pt idx="129">
                  <c:v>0.17510196204779377</c:v>
                </c:pt>
                <c:pt idx="130">
                  <c:v>0.15608914345766001</c:v>
                </c:pt>
                <c:pt idx="131">
                  <c:v>0.20205823368883502</c:v>
                </c:pt>
                <c:pt idx="132">
                  <c:v>0.26976061244099625</c:v>
                </c:pt>
                <c:pt idx="133">
                  <c:v>0.2274391568085275</c:v>
                </c:pt>
                <c:pt idx="134">
                  <c:v>0.2166989537358775</c:v>
                </c:pt>
                <c:pt idx="135">
                  <c:v>0.16984501383489001</c:v>
                </c:pt>
                <c:pt idx="136">
                  <c:v>0.13442205278713751</c:v>
                </c:pt>
                <c:pt idx="137">
                  <c:v>0.16360803368422999</c:v>
                </c:pt>
                <c:pt idx="138">
                  <c:v>0.20852001229544501</c:v>
                </c:pt>
                <c:pt idx="139">
                  <c:v>9.411442362472501E-2</c:v>
                </c:pt>
                <c:pt idx="140">
                  <c:v>0.11399757303228113</c:v>
                </c:pt>
                <c:pt idx="141">
                  <c:v>0.18178515204593251</c:v>
                </c:pt>
                <c:pt idx="142">
                  <c:v>0.13596853485909374</c:v>
                </c:pt>
                <c:pt idx="143">
                  <c:v>0.22116379538378875</c:v>
                </c:pt>
                <c:pt idx="144">
                  <c:v>0.13941962911220876</c:v>
                </c:pt>
                <c:pt idx="145">
                  <c:v>0.127135384935535</c:v>
                </c:pt>
                <c:pt idx="146">
                  <c:v>0.17350790545380498</c:v>
                </c:pt>
                <c:pt idx="147">
                  <c:v>0.1559037481952075</c:v>
                </c:pt>
                <c:pt idx="148">
                  <c:v>0.15134286971602501</c:v>
                </c:pt>
                <c:pt idx="149">
                  <c:v>0.16288322381590625</c:v>
                </c:pt>
                <c:pt idx="150">
                  <c:v>0.16416992069553876</c:v>
                </c:pt>
                <c:pt idx="151">
                  <c:v>0.18047551136882251</c:v>
                </c:pt>
                <c:pt idx="152">
                  <c:v>0.2075687487300025</c:v>
                </c:pt>
                <c:pt idx="153">
                  <c:v>0.16782886119097751</c:v>
                </c:pt>
                <c:pt idx="154">
                  <c:v>0.18666493892229502</c:v>
                </c:pt>
                <c:pt idx="155">
                  <c:v>0.15743477575245873</c:v>
                </c:pt>
                <c:pt idx="156">
                  <c:v>0.16424636116048125</c:v>
                </c:pt>
                <c:pt idx="157">
                  <c:v>8.3046010840984008E-2</c:v>
                </c:pt>
                <c:pt idx="158">
                  <c:v>3.0831370075872E-2</c:v>
                </c:pt>
                <c:pt idx="159">
                  <c:v>7.0311515294684879E-2</c:v>
                </c:pt>
                <c:pt idx="160">
                  <c:v>0.14678120348844875</c:v>
                </c:pt>
                <c:pt idx="161">
                  <c:v>0.1372341353638375</c:v>
                </c:pt>
                <c:pt idx="162">
                  <c:v>9.5526933857384005E-2</c:v>
                </c:pt>
                <c:pt idx="163">
                  <c:v>0.13209284785369124</c:v>
                </c:pt>
                <c:pt idx="164">
                  <c:v>0.14592294184575877</c:v>
                </c:pt>
                <c:pt idx="165">
                  <c:v>0.22940660705367</c:v>
                </c:pt>
                <c:pt idx="166">
                  <c:v>0.29338081805824751</c:v>
                </c:pt>
                <c:pt idx="167">
                  <c:v>0.19887222839506374</c:v>
                </c:pt>
                <c:pt idx="168">
                  <c:v>0.22634033390855374</c:v>
                </c:pt>
                <c:pt idx="169">
                  <c:v>0.21690376550448501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0.33762786855784577</c:v>
                </c:pt>
                <c:pt idx="1">
                  <c:v>0.33602577994848304</c:v>
                </c:pt>
                <c:pt idx="2">
                  <c:v>0.34147537121807775</c:v>
                </c:pt>
                <c:pt idx="3">
                  <c:v>0.34820836496381025</c:v>
                </c:pt>
                <c:pt idx="4">
                  <c:v>0.3450644706313245</c:v>
                </c:pt>
                <c:pt idx="5">
                  <c:v>0.35441230007964225</c:v>
                </c:pt>
                <c:pt idx="6">
                  <c:v>0.34575232292180025</c:v>
                </c:pt>
                <c:pt idx="7">
                  <c:v>0.32779521917640525</c:v>
                </c:pt>
                <c:pt idx="8">
                  <c:v>0.32637485519910447</c:v>
                </c:pt>
                <c:pt idx="9">
                  <c:v>0.30287505318029323</c:v>
                </c:pt>
                <c:pt idx="10">
                  <c:v>0.28443674434323823</c:v>
                </c:pt>
                <c:pt idx="11">
                  <c:v>0.26512196399686949</c:v>
                </c:pt>
                <c:pt idx="12">
                  <c:v>0.250383240709185</c:v>
                </c:pt>
                <c:pt idx="13">
                  <c:v>0.23541391487118152</c:v>
                </c:pt>
                <c:pt idx="14">
                  <c:v>0.230776484090292</c:v>
                </c:pt>
                <c:pt idx="15">
                  <c:v>0.21267417495449253</c:v>
                </c:pt>
                <c:pt idx="16">
                  <c:v>0.212528190778767</c:v>
                </c:pt>
                <c:pt idx="17">
                  <c:v>0.22783625453007522</c:v>
                </c:pt>
                <c:pt idx="18">
                  <c:v>0.22626070670666174</c:v>
                </c:pt>
                <c:pt idx="19">
                  <c:v>0.227752921892307</c:v>
                </c:pt>
                <c:pt idx="20">
                  <c:v>0.23103504848323198</c:v>
                </c:pt>
                <c:pt idx="21">
                  <c:v>0.23805733971487275</c:v>
                </c:pt>
                <c:pt idx="22">
                  <c:v>0.23258818228585726</c:v>
                </c:pt>
                <c:pt idx="23">
                  <c:v>0.24161043862329751</c:v>
                </c:pt>
                <c:pt idx="24">
                  <c:v>0.26777794172190528</c:v>
                </c:pt>
                <c:pt idx="25">
                  <c:v>0.27754856862013955</c:v>
                </c:pt>
                <c:pt idx="26">
                  <c:v>0.29792517960538351</c:v>
                </c:pt>
                <c:pt idx="27">
                  <c:v>0.3169573074990375</c:v>
                </c:pt>
                <c:pt idx="28">
                  <c:v>0.34089603921650025</c:v>
                </c:pt>
                <c:pt idx="29">
                  <c:v>0.3848265398061772</c:v>
                </c:pt>
                <c:pt idx="30">
                  <c:v>0.42135146344608904</c:v>
                </c:pt>
                <c:pt idx="31">
                  <c:v>0.49429048883793825</c:v>
                </c:pt>
                <c:pt idx="32">
                  <c:v>0.57061079757746325</c:v>
                </c:pt>
                <c:pt idx="33">
                  <c:v>0.63009821555647583</c:v>
                </c:pt>
                <c:pt idx="34">
                  <c:v>0.66805084540990123</c:v>
                </c:pt>
                <c:pt idx="35">
                  <c:v>0.67916936235150227</c:v>
                </c:pt>
                <c:pt idx="36">
                  <c:v>0.7134373070000497</c:v>
                </c:pt>
                <c:pt idx="37">
                  <c:v>0.73990627958996624</c:v>
                </c:pt>
                <c:pt idx="38">
                  <c:v>0.73923485683470669</c:v>
                </c:pt>
                <c:pt idx="39">
                  <c:v>0.75</c:v>
                </c:pt>
                <c:pt idx="40">
                  <c:v>0.72852360411382122</c:v>
                </c:pt>
                <c:pt idx="41">
                  <c:v>0.69115470440262072</c:v>
                </c:pt>
                <c:pt idx="42">
                  <c:v>0.65550295299256578</c:v>
                </c:pt>
                <c:pt idx="43">
                  <c:v>0.58556342212106849</c:v>
                </c:pt>
                <c:pt idx="44">
                  <c:v>0.54285591923976906</c:v>
                </c:pt>
                <c:pt idx="45">
                  <c:v>0.49308238387448999</c:v>
                </c:pt>
                <c:pt idx="46">
                  <c:v>0.445346512504119</c:v>
                </c:pt>
                <c:pt idx="47">
                  <c:v>0.40390623488859745</c:v>
                </c:pt>
                <c:pt idx="48">
                  <c:v>0.38059919315748303</c:v>
                </c:pt>
                <c:pt idx="49">
                  <c:v>0.34338002081027702</c:v>
                </c:pt>
                <c:pt idx="50">
                  <c:v>0.31633308046023001</c:v>
                </c:pt>
                <c:pt idx="51">
                  <c:v>0.29886212134895701</c:v>
                </c:pt>
                <c:pt idx="52">
                  <c:v>0.26799304809144453</c:v>
                </c:pt>
                <c:pt idx="53">
                  <c:v>0.25458550551966452</c:v>
                </c:pt>
                <c:pt idx="54">
                  <c:v>0.23269227679080526</c:v>
                </c:pt>
                <c:pt idx="55">
                  <c:v>0.21532693576727999</c:v>
                </c:pt>
                <c:pt idx="56">
                  <c:v>0.21383073764009924</c:v>
                </c:pt>
                <c:pt idx="57">
                  <c:v>0.200829394110138</c:v>
                </c:pt>
                <c:pt idx="58">
                  <c:v>0.19045023148944223</c:v>
                </c:pt>
                <c:pt idx="59">
                  <c:v>0.16752389910557625</c:v>
                </c:pt>
                <c:pt idx="60">
                  <c:v>0.17266137919790475</c:v>
                </c:pt>
                <c:pt idx="61">
                  <c:v>0.17621546535736576</c:v>
                </c:pt>
                <c:pt idx="62">
                  <c:v>0.17029483848809324</c:v>
                </c:pt>
                <c:pt idx="63">
                  <c:v>0.15506851362087298</c:v>
                </c:pt>
                <c:pt idx="64">
                  <c:v>0.1442290091645835</c:v>
                </c:pt>
                <c:pt idx="65">
                  <c:v>0.14545117649804101</c:v>
                </c:pt>
                <c:pt idx="66">
                  <c:v>0.141504996554808</c:v>
                </c:pt>
                <c:pt idx="67">
                  <c:v>0.14416278452036924</c:v>
                </c:pt>
                <c:pt idx="68">
                  <c:v>0.13546065647008199</c:v>
                </c:pt>
                <c:pt idx="69">
                  <c:v>0.13328512445751001</c:v>
                </c:pt>
                <c:pt idx="70">
                  <c:v>0.14383407947300925</c:v>
                </c:pt>
                <c:pt idx="71">
                  <c:v>0.12131263372927199</c:v>
                </c:pt>
                <c:pt idx="72">
                  <c:v>0.11683311427798126</c:v>
                </c:pt>
                <c:pt idx="73">
                  <c:v>0.12584703744659775</c:v>
                </c:pt>
                <c:pt idx="74">
                  <c:v>0.13740315761461575</c:v>
                </c:pt>
                <c:pt idx="75">
                  <c:v>0.14425619893705724</c:v>
                </c:pt>
                <c:pt idx="76">
                  <c:v>0.14859082156602074</c:v>
                </c:pt>
                <c:pt idx="77">
                  <c:v>0.14964250939035523</c:v>
                </c:pt>
                <c:pt idx="78">
                  <c:v>0.13321822256911575</c:v>
                </c:pt>
                <c:pt idx="79">
                  <c:v>0.128920343866365</c:v>
                </c:pt>
                <c:pt idx="80">
                  <c:v>0.13574192891864473</c:v>
                </c:pt>
                <c:pt idx="81">
                  <c:v>0.12974307745118774</c:v>
                </c:pt>
                <c:pt idx="82">
                  <c:v>0.15490453722855302</c:v>
                </c:pt>
                <c:pt idx="83">
                  <c:v>0.15397017193596824</c:v>
                </c:pt>
                <c:pt idx="84">
                  <c:v>0.12697950446987324</c:v>
                </c:pt>
                <c:pt idx="85">
                  <c:v>0.1235564922256515</c:v>
                </c:pt>
                <c:pt idx="86">
                  <c:v>0.13622313248415074</c:v>
                </c:pt>
                <c:pt idx="87">
                  <c:v>0.11570162836487474</c:v>
                </c:pt>
                <c:pt idx="88">
                  <c:v>0.13681684315149675</c:v>
                </c:pt>
                <c:pt idx="89">
                  <c:v>0.14231942167849951</c:v>
                </c:pt>
                <c:pt idx="90">
                  <c:v>0.12588898338119101</c:v>
                </c:pt>
                <c:pt idx="91">
                  <c:v>0.11104018195019624</c:v>
                </c:pt>
                <c:pt idx="92">
                  <c:v>0.129705464627172</c:v>
                </c:pt>
                <c:pt idx="93">
                  <c:v>0.14639169046935302</c:v>
                </c:pt>
                <c:pt idx="94">
                  <c:v>0.13115877235550177</c:v>
                </c:pt>
                <c:pt idx="95">
                  <c:v>0.12373817770857674</c:v>
                </c:pt>
                <c:pt idx="96">
                  <c:v>0.13978501547462474</c:v>
                </c:pt>
                <c:pt idx="97">
                  <c:v>0.1293472644422865</c:v>
                </c:pt>
                <c:pt idx="98">
                  <c:v>0.11858602929298048</c:v>
                </c:pt>
                <c:pt idx="99">
                  <c:v>0.15026114088040951</c:v>
                </c:pt>
                <c:pt idx="100">
                  <c:v>0.15108305987196824</c:v>
                </c:pt>
                <c:pt idx="101">
                  <c:v>0.13002993073686975</c:v>
                </c:pt>
                <c:pt idx="102">
                  <c:v>0.14046285441030898</c:v>
                </c:pt>
                <c:pt idx="103">
                  <c:v>0.13555864459558276</c:v>
                </c:pt>
                <c:pt idx="104">
                  <c:v>0.12333565762197973</c:v>
                </c:pt>
                <c:pt idx="105">
                  <c:v>0.14342462190306524</c:v>
                </c:pt>
                <c:pt idx="106">
                  <c:v>0.16513407175065975</c:v>
                </c:pt>
                <c:pt idx="107">
                  <c:v>0.16845155724071251</c:v>
                </c:pt>
                <c:pt idx="108">
                  <c:v>0.15914712558178651</c:v>
                </c:pt>
                <c:pt idx="109">
                  <c:v>0.14918070560234176</c:v>
                </c:pt>
                <c:pt idx="110">
                  <c:v>0.13703481506964224</c:v>
                </c:pt>
                <c:pt idx="111">
                  <c:v>0.14269359298710377</c:v>
                </c:pt>
                <c:pt idx="112">
                  <c:v>0.14276563848438525</c:v>
                </c:pt>
                <c:pt idx="113">
                  <c:v>0.145500915655779</c:v>
                </c:pt>
                <c:pt idx="114">
                  <c:v>0.15270617286160498</c:v>
                </c:pt>
                <c:pt idx="115">
                  <c:v>0.1195666457959845</c:v>
                </c:pt>
                <c:pt idx="116">
                  <c:v>0.1130080270065435</c:v>
                </c:pt>
                <c:pt idx="117">
                  <c:v>0.11820948855122775</c:v>
                </c:pt>
                <c:pt idx="118">
                  <c:v>0.14201520830375025</c:v>
                </c:pt>
                <c:pt idx="119">
                  <c:v>0.14342720596912201</c:v>
                </c:pt>
                <c:pt idx="120">
                  <c:v>0.1528590699309825</c:v>
                </c:pt>
                <c:pt idx="121">
                  <c:v>0.16909107540297602</c:v>
                </c:pt>
                <c:pt idx="122">
                  <c:v>0.14377063832967224</c:v>
                </c:pt>
                <c:pt idx="123">
                  <c:v>0.10122097437799948</c:v>
                </c:pt>
                <c:pt idx="124">
                  <c:v>0.12878511871364623</c:v>
                </c:pt>
                <c:pt idx="125">
                  <c:v>0.15405765871893901</c:v>
                </c:pt>
                <c:pt idx="126">
                  <c:v>0.12664973000364224</c:v>
                </c:pt>
                <c:pt idx="127">
                  <c:v>0.12874874103870751</c:v>
                </c:pt>
                <c:pt idx="128">
                  <c:v>0.13803268001392274</c:v>
                </c:pt>
                <c:pt idx="129">
                  <c:v>0.10506117722867625</c:v>
                </c:pt>
                <c:pt idx="130">
                  <c:v>9.3653486074596004E-2</c:v>
                </c:pt>
                <c:pt idx="131">
                  <c:v>0.121234940213301</c:v>
                </c:pt>
                <c:pt idx="132">
                  <c:v>0.16185636746459775</c:v>
                </c:pt>
                <c:pt idx="133">
                  <c:v>0.13646349408511649</c:v>
                </c:pt>
                <c:pt idx="134">
                  <c:v>0.13001937224152649</c:v>
                </c:pt>
                <c:pt idx="135">
                  <c:v>0.10190700830093399</c:v>
                </c:pt>
                <c:pt idx="136">
                  <c:v>8.0653231672282499E-2</c:v>
                </c:pt>
                <c:pt idx="137">
                  <c:v>9.8164820210538004E-2</c:v>
                </c:pt>
                <c:pt idx="138">
                  <c:v>0.12511200737726699</c:v>
                </c:pt>
                <c:pt idx="139">
                  <c:v>5.6468654174835001E-2</c:v>
                </c:pt>
                <c:pt idx="140">
                  <c:v>6.8398543819368676E-2</c:v>
                </c:pt>
                <c:pt idx="141">
                  <c:v>0.10907109122755951</c:v>
                </c:pt>
                <c:pt idx="142">
                  <c:v>8.1581120915456246E-2</c:v>
                </c:pt>
                <c:pt idx="143">
                  <c:v>0.13269827723027325</c:v>
                </c:pt>
                <c:pt idx="144">
                  <c:v>8.3651777467325245E-2</c:v>
                </c:pt>
                <c:pt idx="145">
                  <c:v>7.6281230961321E-2</c:v>
                </c:pt>
                <c:pt idx="146">
                  <c:v>0.104104743272283</c:v>
                </c:pt>
                <c:pt idx="147">
                  <c:v>9.354224891712451E-2</c:v>
                </c:pt>
                <c:pt idx="148">
                  <c:v>9.0805721829614994E-2</c:v>
                </c:pt>
                <c:pt idx="149">
                  <c:v>9.7729934289543741E-2</c:v>
                </c:pt>
                <c:pt idx="150">
                  <c:v>9.8501952417323249E-2</c:v>
                </c:pt>
                <c:pt idx="151">
                  <c:v>0.1082853068212935</c:v>
                </c:pt>
                <c:pt idx="152">
                  <c:v>0.1245412492380015</c:v>
                </c:pt>
                <c:pt idx="153">
                  <c:v>0.1006973167145865</c:v>
                </c:pt>
                <c:pt idx="154">
                  <c:v>0.111998963353377</c:v>
                </c:pt>
                <c:pt idx="155">
                  <c:v>9.4460865451475251E-2</c:v>
                </c:pt>
                <c:pt idx="156">
                  <c:v>9.8547816696288759E-2</c:v>
                </c:pt>
                <c:pt idx="157">
                  <c:v>4.9827606504590401E-2</c:v>
                </c:pt>
                <c:pt idx="158">
                  <c:v>1.8498822045523201E-2</c:v>
                </c:pt>
                <c:pt idx="159">
                  <c:v>4.2186909176810922E-2</c:v>
                </c:pt>
                <c:pt idx="160">
                  <c:v>8.8068722093069249E-2</c:v>
                </c:pt>
                <c:pt idx="161">
                  <c:v>8.2340481218302508E-2</c:v>
                </c:pt>
                <c:pt idx="162">
                  <c:v>5.7316160314430403E-2</c:v>
                </c:pt>
                <c:pt idx="163">
                  <c:v>7.9255708712214754E-2</c:v>
                </c:pt>
                <c:pt idx="164">
                  <c:v>8.7553765107455259E-2</c:v>
                </c:pt>
                <c:pt idx="165">
                  <c:v>0.13764396423220199</c:v>
                </c:pt>
                <c:pt idx="166">
                  <c:v>0.17602849083494848</c:v>
                </c:pt>
                <c:pt idx="167">
                  <c:v>0.11932333703703824</c:v>
                </c:pt>
                <c:pt idx="168">
                  <c:v>0.13580420034513224</c:v>
                </c:pt>
                <c:pt idx="169">
                  <c:v>0.13014225930269099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0.37924899245765098</c:v>
                      </c:pt>
                      <c:pt idx="1">
                        <c:v>0.35349595199582601</c:v>
                      </c:pt>
                      <c:pt idx="2">
                        <c:v>0.33384432094557998</c:v>
                      </c:pt>
                      <c:pt idx="3">
                        <c:v>0.31388521982824202</c:v>
                      </c:pt>
                      <c:pt idx="4">
                        <c:v>0.30770197878705602</c:v>
                      </c:pt>
                      <c:pt idx="5">
                        <c:v>0.28356556660599003</c:v>
                      </c:pt>
                      <c:pt idx="6">
                        <c:v>0.28337092103835598</c:v>
                      </c:pt>
                      <c:pt idx="7">
                        <c:v>0.30378167270676698</c:v>
                      </c:pt>
                      <c:pt idx="8">
                        <c:v>0.30168094227554898</c:v>
                      </c:pt>
                      <c:pt idx="9">
                        <c:v>0.303670562523076</c:v>
                      </c:pt>
                      <c:pt idx="10">
                        <c:v>0.30804673131097599</c:v>
                      </c:pt>
                      <c:pt idx="11">
                        <c:v>0.31740978628649702</c:v>
                      </c:pt>
                      <c:pt idx="12">
                        <c:v>0.31011757638114301</c:v>
                      </c:pt>
                      <c:pt idx="13">
                        <c:v>0.32214725149772999</c:v>
                      </c:pt>
                      <c:pt idx="14">
                        <c:v>0.35703725562920702</c:v>
                      </c:pt>
                      <c:pt idx="15">
                        <c:v>0.37006475816018602</c:v>
                      </c:pt>
                      <c:pt idx="16">
                        <c:v>0.39723357280717803</c:v>
                      </c:pt>
                      <c:pt idx="17">
                        <c:v>0.42260974333204998</c:v>
                      </c:pt>
                      <c:pt idx="18">
                        <c:v>0.45452805228866699</c:v>
                      </c:pt>
                      <c:pt idx="19">
                        <c:v>0.51310205307490298</c:v>
                      </c:pt>
                      <c:pt idx="20">
                        <c:v>0.56180195126145205</c:v>
                      </c:pt>
                      <c:pt idx="21">
                        <c:v>0.659053985117251</c:v>
                      </c:pt>
                      <c:pt idx="22">
                        <c:v>0.760814396769951</c:v>
                      </c:pt>
                      <c:pt idx="23">
                        <c:v>0.84013095407530103</c:v>
                      </c:pt>
                      <c:pt idx="24">
                        <c:v>0.89073446054653505</c:v>
                      </c:pt>
                      <c:pt idx="25">
                        <c:v>0.90555914980200303</c:v>
                      </c:pt>
                      <c:pt idx="26">
                        <c:v>0.95124974266673301</c:v>
                      </c:pt>
                      <c:pt idx="27">
                        <c:v>0.98654170611995495</c:v>
                      </c:pt>
                      <c:pt idx="28">
                        <c:v>0.98564647577960895</c:v>
                      </c:pt>
                      <c:pt idx="29">
                        <c:v>1</c:v>
                      </c:pt>
                      <c:pt idx="30">
                        <c:v>0.97136480548509496</c:v>
                      </c:pt>
                      <c:pt idx="31">
                        <c:v>0.92153960587016104</c:v>
                      </c:pt>
                      <c:pt idx="32">
                        <c:v>0.87400393732342097</c:v>
                      </c:pt>
                      <c:pt idx="33">
                        <c:v>0.78075122949475795</c:v>
                      </c:pt>
                      <c:pt idx="34">
                        <c:v>0.723807892319692</c:v>
                      </c:pt>
                      <c:pt idx="35">
                        <c:v>0.65744317849931999</c:v>
                      </c:pt>
                      <c:pt idx="36">
                        <c:v>0.593795350005492</c:v>
                      </c:pt>
                      <c:pt idx="37">
                        <c:v>0.53854164651812997</c:v>
                      </c:pt>
                      <c:pt idx="38">
                        <c:v>0.507465590876644</c:v>
                      </c:pt>
                      <c:pt idx="39">
                        <c:v>0.45784002774703603</c:v>
                      </c:pt>
                      <c:pt idx="40">
                        <c:v>0.42177744061363998</c:v>
                      </c:pt>
                      <c:pt idx="41">
                        <c:v>0.398482828465276</c:v>
                      </c:pt>
                      <c:pt idx="42">
                        <c:v>0.35732406412192602</c:v>
                      </c:pt>
                      <c:pt idx="43">
                        <c:v>0.33944734069288601</c:v>
                      </c:pt>
                      <c:pt idx="44">
                        <c:v>0.31025636905440701</c:v>
                      </c:pt>
                      <c:pt idx="45">
                        <c:v>0.28710258102303998</c:v>
                      </c:pt>
                      <c:pt idx="46">
                        <c:v>0.28510765018679901</c:v>
                      </c:pt>
                      <c:pt idx="47">
                        <c:v>0.26777252548018399</c:v>
                      </c:pt>
                      <c:pt idx="48">
                        <c:v>0.253933641985923</c:v>
                      </c:pt>
                      <c:pt idx="49">
                        <c:v>0.22336519880743499</c:v>
                      </c:pt>
                      <c:pt idx="50">
                        <c:v>0.230215172263873</c:v>
                      </c:pt>
                      <c:pt idx="51">
                        <c:v>0.23495395380982101</c:v>
                      </c:pt>
                      <c:pt idx="52">
                        <c:v>0.22705978465079099</c:v>
                      </c:pt>
                      <c:pt idx="53">
                        <c:v>0.20675801816116399</c:v>
                      </c:pt>
                      <c:pt idx="54">
                        <c:v>0.19230534555277801</c:v>
                      </c:pt>
                      <c:pt idx="55">
                        <c:v>0.193934901997388</c:v>
                      </c:pt>
                      <c:pt idx="56">
                        <c:v>0.18867332873974399</c:v>
                      </c:pt>
                      <c:pt idx="57">
                        <c:v>0.192217046027159</c:v>
                      </c:pt>
                      <c:pt idx="58">
                        <c:v>0.18061420862677599</c:v>
                      </c:pt>
                      <c:pt idx="59">
                        <c:v>0.17771349927668001</c:v>
                      </c:pt>
                      <c:pt idx="60">
                        <c:v>0.191778772630679</c:v>
                      </c:pt>
                      <c:pt idx="61">
                        <c:v>0.16175017830569599</c:v>
                      </c:pt>
                      <c:pt idx="62">
                        <c:v>0.15577748570397501</c:v>
                      </c:pt>
                      <c:pt idx="63">
                        <c:v>0.16779604992879699</c:v>
                      </c:pt>
                      <c:pt idx="64">
                        <c:v>0.18320421015282101</c:v>
                      </c:pt>
                      <c:pt idx="65">
                        <c:v>0.192341598582743</c:v>
                      </c:pt>
                      <c:pt idx="66">
                        <c:v>0.198121095421361</c:v>
                      </c:pt>
                      <c:pt idx="67">
                        <c:v>0.19952334585380699</c:v>
                      </c:pt>
                      <c:pt idx="68">
                        <c:v>0.17762429675882099</c:v>
                      </c:pt>
                      <c:pt idx="69">
                        <c:v>0.17189379182181999</c:v>
                      </c:pt>
                      <c:pt idx="70">
                        <c:v>0.18098923855819299</c:v>
                      </c:pt>
                      <c:pt idx="71">
                        <c:v>0.17299076993491699</c:v>
                      </c:pt>
                      <c:pt idx="72">
                        <c:v>0.20653938297140401</c:v>
                      </c:pt>
                      <c:pt idx="73">
                        <c:v>0.205293562581291</c:v>
                      </c:pt>
                      <c:pt idx="74">
                        <c:v>0.169306005959831</c:v>
                      </c:pt>
                      <c:pt idx="75">
                        <c:v>0.164741989634202</c:v>
                      </c:pt>
                      <c:pt idx="76">
                        <c:v>0.181630843312201</c:v>
                      </c:pt>
                      <c:pt idx="77">
                        <c:v>0.154268837819833</c:v>
                      </c:pt>
                      <c:pt idx="78">
                        <c:v>0.18242245753532901</c:v>
                      </c:pt>
                      <c:pt idx="79">
                        <c:v>0.18975922890466601</c:v>
                      </c:pt>
                      <c:pt idx="80">
                        <c:v>0.16785197784158801</c:v>
                      </c:pt>
                      <c:pt idx="81">
                        <c:v>0.148053575933595</c:v>
                      </c:pt>
                      <c:pt idx="82">
                        <c:v>0.17294061950289599</c:v>
                      </c:pt>
                      <c:pt idx="83">
                        <c:v>0.19518892062580401</c:v>
                      </c:pt>
                      <c:pt idx="84">
                        <c:v>0.17487836314066901</c:v>
                      </c:pt>
                      <c:pt idx="85">
                        <c:v>0.16498423694476899</c:v>
                      </c:pt>
                      <c:pt idx="86">
                        <c:v>0.18638002063283299</c:v>
                      </c:pt>
                      <c:pt idx="87">
                        <c:v>0.17246301925638199</c:v>
                      </c:pt>
                      <c:pt idx="88">
                        <c:v>0.15811470572397399</c:v>
                      </c:pt>
                      <c:pt idx="89">
                        <c:v>0.200348187840546</c:v>
                      </c:pt>
                      <c:pt idx="90">
                        <c:v>0.201444079829291</c:v>
                      </c:pt>
                      <c:pt idx="91">
                        <c:v>0.17337324098249299</c:v>
                      </c:pt>
                      <c:pt idx="92">
                        <c:v>0.18728380588041199</c:v>
                      </c:pt>
                      <c:pt idx="93">
                        <c:v>0.18074485946077701</c:v>
                      </c:pt>
                      <c:pt idx="94">
                        <c:v>0.16444754349597299</c:v>
                      </c:pt>
                      <c:pt idx="95">
                        <c:v>0.19123282920408699</c:v>
                      </c:pt>
                      <c:pt idx="96">
                        <c:v>0.22017876233421299</c:v>
                      </c:pt>
                      <c:pt idx="97">
                        <c:v>0.22460207632095</c:v>
                      </c:pt>
                      <c:pt idx="98">
                        <c:v>0.21219616744238201</c:v>
                      </c:pt>
                      <c:pt idx="99">
                        <c:v>0.198907607469789</c:v>
                      </c:pt>
                      <c:pt idx="100">
                        <c:v>0.182713086759523</c:v>
                      </c:pt>
                      <c:pt idx="101">
                        <c:v>0.19025812398280501</c:v>
                      </c:pt>
                      <c:pt idx="102">
                        <c:v>0.190354184645847</c:v>
                      </c:pt>
                      <c:pt idx="103">
                        <c:v>0.19400122087437199</c:v>
                      </c:pt>
                      <c:pt idx="104">
                        <c:v>0.20360823048214</c:v>
                      </c:pt>
                      <c:pt idx="105">
                        <c:v>0.159422194394646</c:v>
                      </c:pt>
                      <c:pt idx="106">
                        <c:v>0.150677369342058</c:v>
                      </c:pt>
                      <c:pt idx="107">
                        <c:v>0.15761265140163699</c:v>
                      </c:pt>
                      <c:pt idx="108">
                        <c:v>0.18935361107166701</c:v>
                      </c:pt>
                      <c:pt idx="109">
                        <c:v>0.191236274625496</c:v>
                      </c:pt>
                      <c:pt idx="110">
                        <c:v>0.20381209324131</c:v>
                      </c:pt>
                      <c:pt idx="111">
                        <c:v>0.22545476720396801</c:v>
                      </c:pt>
                      <c:pt idx="112">
                        <c:v>0.19169418443956299</c:v>
                      </c:pt>
                      <c:pt idx="113">
                        <c:v>0.13496129917066599</c:v>
                      </c:pt>
                      <c:pt idx="114">
                        <c:v>0.17171349161819499</c:v>
                      </c:pt>
                      <c:pt idx="115">
                        <c:v>0.205410211625252</c:v>
                      </c:pt>
                      <c:pt idx="116">
                        <c:v>0.168866306671523</c:v>
                      </c:pt>
                      <c:pt idx="117">
                        <c:v>0.17166498805161001</c:v>
                      </c:pt>
                      <c:pt idx="118">
                        <c:v>0.184043573351897</c:v>
                      </c:pt>
                      <c:pt idx="119">
                        <c:v>0.14008156963823501</c:v>
                      </c:pt>
                      <c:pt idx="120">
                        <c:v>0.12487131476612801</c:v>
                      </c:pt>
                      <c:pt idx="121">
                        <c:v>0.16164658695106801</c:v>
                      </c:pt>
                      <c:pt idx="122">
                        <c:v>0.215808489952797</c:v>
                      </c:pt>
                      <c:pt idx="123">
                        <c:v>0.18195132544682199</c:v>
                      </c:pt>
                      <c:pt idx="124">
                        <c:v>0.17335916298870199</c:v>
                      </c:pt>
                      <c:pt idx="125">
                        <c:v>0.135876011067912</c:v>
                      </c:pt>
                      <c:pt idx="126">
                        <c:v>0.10753764222971</c:v>
                      </c:pt>
                      <c:pt idx="127">
                        <c:v>0.130886426947384</c:v>
                      </c:pt>
                      <c:pt idx="128">
                        <c:v>0.166816009836356</c:v>
                      </c:pt>
                      <c:pt idx="129">
                        <c:v>7.5291538899780006E-2</c:v>
                      </c:pt>
                      <c:pt idx="130">
                        <c:v>9.1198058425824902E-2</c:v>
                      </c:pt>
                      <c:pt idx="131">
                        <c:v>0.14542812163674601</c:v>
                      </c:pt>
                      <c:pt idx="132">
                        <c:v>0.10877482788727499</c:v>
                      </c:pt>
                      <c:pt idx="133">
                        <c:v>0.176931036307031</c:v>
                      </c:pt>
                      <c:pt idx="134">
                        <c:v>0.111535703289767</c:v>
                      </c:pt>
                      <c:pt idx="135">
                        <c:v>0.101708307948428</c:v>
                      </c:pt>
                      <c:pt idx="136">
                        <c:v>0.13880632436304399</c:v>
                      </c:pt>
                      <c:pt idx="137">
                        <c:v>0.124722998556166</c:v>
                      </c:pt>
                      <c:pt idx="138">
                        <c:v>0.12107429577282</c:v>
                      </c:pt>
                      <c:pt idx="139">
                        <c:v>0.130306579052725</c:v>
                      </c:pt>
                      <c:pt idx="140">
                        <c:v>0.131335936556431</c:v>
                      </c:pt>
                      <c:pt idx="141">
                        <c:v>0.144380409095058</c:v>
                      </c:pt>
                      <c:pt idx="142">
                        <c:v>0.166054998984002</c:v>
                      </c:pt>
                      <c:pt idx="143">
                        <c:v>0.13426308895278199</c:v>
                      </c:pt>
                      <c:pt idx="144">
                        <c:v>0.14933195113783601</c:v>
                      </c:pt>
                      <c:pt idx="145">
                        <c:v>0.12594782060196699</c:v>
                      </c:pt>
                      <c:pt idx="146">
                        <c:v>0.131397088928385</c:v>
                      </c:pt>
                      <c:pt idx="147">
                        <c:v>6.6436808672787201E-2</c:v>
                      </c:pt>
                      <c:pt idx="148">
                        <c:v>2.4665096060697601E-2</c:v>
                      </c:pt>
                      <c:pt idx="149">
                        <c:v>5.62492122357479E-2</c:v>
                      </c:pt>
                      <c:pt idx="150">
                        <c:v>0.11742496279075899</c:v>
                      </c:pt>
                      <c:pt idx="151">
                        <c:v>0.10978730829107</c:v>
                      </c:pt>
                      <c:pt idx="152">
                        <c:v>7.6421547085907204E-2</c:v>
                      </c:pt>
                      <c:pt idx="153">
                        <c:v>0.105674278282953</c:v>
                      </c:pt>
                      <c:pt idx="154">
                        <c:v>0.11673835347660701</c:v>
                      </c:pt>
                      <c:pt idx="155">
                        <c:v>0.18352528564293599</c:v>
                      </c:pt>
                      <c:pt idx="156">
                        <c:v>0.23470465444659799</c:v>
                      </c:pt>
                      <c:pt idx="157">
                        <c:v>0.15909778271605099</c:v>
                      </c:pt>
                      <c:pt idx="158">
                        <c:v>0.18107226712684299</c:v>
                      </c:pt>
                      <c:pt idx="159">
                        <c:v>0.173523012403588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0.80255889617634779</c:v>
                      </c:pt>
                      <c:pt idx="1">
                        <c:v>0.74806084308386656</c:v>
                      </c:pt>
                      <c:pt idx="2">
                        <c:v>0.70647446675219727</c:v>
                      </c:pt>
                      <c:pt idx="3">
                        <c:v>0.66423742860583601</c:v>
                      </c:pt>
                      <c:pt idx="4">
                        <c:v>0.65115258143815191</c:v>
                      </c:pt>
                      <c:pt idx="5">
                        <c:v>0.6000756037719378</c:v>
                      </c:pt>
                      <c:pt idx="6">
                        <c:v>0.59966369883609683</c:v>
                      </c:pt>
                      <c:pt idx="7">
                        <c:v>0.64285651056376059</c:v>
                      </c:pt>
                      <c:pt idx="8">
                        <c:v>0.63841098815085495</c:v>
                      </c:pt>
                      <c:pt idx="9">
                        <c:v>0.64262138148457937</c:v>
                      </c:pt>
                      <c:pt idx="10">
                        <c:v>0.65188213961906682</c:v>
                      </c:pt>
                      <c:pt idx="11">
                        <c:v>0.67169604345384559</c:v>
                      </c:pt>
                      <c:pt idx="12">
                        <c:v>0.65626441924727463</c:v>
                      </c:pt>
                      <c:pt idx="13">
                        <c:v>0.68172136962798313</c:v>
                      </c:pt>
                      <c:pt idx="14">
                        <c:v>0.75555487679668898</c:v>
                      </c:pt>
                      <c:pt idx="15">
                        <c:v>0.78312340897245891</c:v>
                      </c:pt>
                      <c:pt idx="16">
                        <c:v>0.84061749419654686</c:v>
                      </c:pt>
                      <c:pt idx="17">
                        <c:v>0.89431802290104478</c:v>
                      </c:pt>
                      <c:pt idx="18">
                        <c:v>0.96186289002919845</c:v>
                      </c:pt>
                      <c:pt idx="19">
                        <c:v>1.0858159824580027</c:v>
                      </c:pt>
                      <c:pt idx="20">
                        <c:v>1.1888737026096567</c:v>
                      </c:pt>
                      <c:pt idx="21">
                        <c:v>1.3946764509213225</c:v>
                      </c:pt>
                      <c:pt idx="22">
                        <c:v>1.6100197353456345</c:v>
                      </c:pt>
                      <c:pt idx="23">
                        <c:v>1.7778677980839896</c:v>
                      </c:pt>
                      <c:pt idx="24">
                        <c:v>1.8849538948275195</c:v>
                      </c:pt>
                      <c:pt idx="25">
                        <c:v>1.9163255964843255</c:v>
                      </c:pt>
                      <c:pt idx="26">
                        <c:v>2.0130150867781076</c:v>
                      </c:pt>
                      <c:pt idx="27">
                        <c:v>2.0876992119734474</c:v>
                      </c:pt>
                      <c:pt idx="28">
                        <c:v>2.0858047439905119</c:v>
                      </c:pt>
                      <c:pt idx="29">
                        <c:v>2.1161793759174348</c:v>
                      </c:pt>
                      <c:pt idx="30">
                        <c:v>2.0555821678596087</c:v>
                      </c:pt>
                      <c:pt idx="31">
                        <c:v>1.9501431080335161</c:v>
                      </c:pt>
                      <c:pt idx="32">
                        <c:v>1.8495491066344578</c:v>
                      </c:pt>
                      <c:pt idx="33">
                        <c:v>1.6522096495789869</c:v>
                      </c:pt>
                      <c:pt idx="34">
                        <c:v>1.5317073338531997</c:v>
                      </c:pt>
                      <c:pt idx="35">
                        <c:v>1.3912676951778657</c:v>
                      </c:pt>
                      <c:pt idx="36">
                        <c:v>1.2565774731972967</c:v>
                      </c:pt>
                      <c:pt idx="37">
                        <c:v>1.139650725434284</c:v>
                      </c:pt>
                      <c:pt idx="38">
                        <c:v>1.0738882174009088</c:v>
                      </c:pt>
                      <c:pt idx="39">
                        <c:v>0.96887162418774375</c:v>
                      </c:pt>
                      <c:pt idx="40">
                        <c:v>0.89255672105382555</c:v>
                      </c:pt>
                      <c:pt idx="41">
                        <c:v>0.84326114325546198</c:v>
                      </c:pt>
                      <c:pt idx="42">
                        <c:v>0.75616181501381885</c:v>
                      </c:pt>
                      <c:pt idx="43">
                        <c:v>0.71833146158430439</c:v>
                      </c:pt>
                      <c:pt idx="44">
                        <c:v>0.65655812943996439</c:v>
                      </c:pt>
                      <c:pt idx="45">
                        <c:v>0.60756056073362152</c:v>
                      </c:pt>
                      <c:pt idx="46">
                        <c:v>0.60333892924158661</c:v>
                      </c:pt>
                      <c:pt idx="47">
                        <c:v>0.56665469585849115</c:v>
                      </c:pt>
                      <c:pt idx="48">
                        <c:v>0.53736913602221181</c:v>
                      </c:pt>
                      <c:pt idx="49">
                        <c:v>0.47268082701399156</c:v>
                      </c:pt>
                      <c:pt idx="50">
                        <c:v>0.48717659956808751</c:v>
                      </c:pt>
                      <c:pt idx="51">
                        <c:v>0.4972047113426008</c:v>
                      </c:pt>
                      <c:pt idx="52">
                        <c:v>0.48049923337825801</c:v>
                      </c:pt>
                      <c:pt idx="53">
                        <c:v>0.43753705383821767</c:v>
                      </c:pt>
                      <c:pt idx="54">
                        <c:v>0.40695260613746442</c:v>
                      </c:pt>
                      <c:pt idx="55">
                        <c:v>0.41040103987744142</c:v>
                      </c:pt>
                      <c:pt idx="56">
                        <c:v>0.39926660706473643</c:v>
                      </c:pt>
                      <c:pt idx="57">
                        <c:v>0.40676574850244618</c:v>
                      </c:pt>
                      <c:pt idx="58">
                        <c:v>0.38221206329363216</c:v>
                      </c:pt>
                      <c:pt idx="59">
                        <c:v>0.37607364199142818</c:v>
                      </c:pt>
                      <c:pt idx="60">
                        <c:v>0.40583828337980188</c:v>
                      </c:pt>
                      <c:pt idx="61">
                        <c:v>0.34229239138148154</c:v>
                      </c:pt>
                      <c:pt idx="62">
                        <c:v>0.32965310247902496</c:v>
                      </c:pt>
                      <c:pt idx="63">
                        <c:v>0.35508654021973235</c:v>
                      </c:pt>
                      <c:pt idx="64">
                        <c:v>0.38769297110664336</c:v>
                      </c:pt>
                      <c:pt idx="65">
                        <c:v>0.40702932405179082</c:v>
                      </c:pt>
                      <c:pt idx="66">
                        <c:v>0.41925977606485426</c:v>
                      </c:pt>
                      <c:pt idx="67">
                        <c:v>0.42222718950986776</c:v>
                      </c:pt>
                      <c:pt idx="68">
                        <c:v>0.37588487346285504</c:v>
                      </c:pt>
                      <c:pt idx="69">
                        <c:v>0.36375809710158047</c:v>
                      </c:pt>
                      <c:pt idx="70">
                        <c:v>0.38300569389984856</c:v>
                      </c:pt>
                      <c:pt idx="71">
                        <c:v>0.36607949956034919</c:v>
                      </c:pt>
                      <c:pt idx="72">
                        <c:v>0.43707438255879777</c:v>
                      </c:pt>
                      <c:pt idx="73">
                        <c:v>0.43443800314314324</c:v>
                      </c:pt>
                      <c:pt idx="74">
                        <c:v>0.35828187803114864</c:v>
                      </c:pt>
                      <c:pt idx="75">
                        <c:v>0.34862360081150212</c:v>
                      </c:pt>
                      <c:pt idx="76">
                        <c:v>0.38436344464777089</c:v>
                      </c:pt>
                      <c:pt idx="77">
                        <c:v>0.32646053294108213</c:v>
                      </c:pt>
                      <c:pt idx="78">
                        <c:v>0.38603864234043728</c:v>
                      </c:pt>
                      <c:pt idx="79">
                        <c:v>0.40156456659804979</c:v>
                      </c:pt>
                      <c:pt idx="80">
                        <c:v>0.35520489371531883</c:v>
                      </c:pt>
                      <c:pt idx="81">
                        <c:v>0.31330792392149959</c:v>
                      </c:pt>
                      <c:pt idx="82">
                        <c:v>0.36597337225041299</c:v>
                      </c:pt>
                      <c:pt idx="83">
                        <c:v>0.41305476823591164</c:v>
                      </c:pt>
                      <c:pt idx="84">
                        <c:v>0.37007398537248348</c:v>
                      </c:pt>
                      <c:pt idx="85">
                        <c:v>0.34913623957399542</c:v>
                      </c:pt>
                      <c:pt idx="86">
                        <c:v>0.39441355574626713</c:v>
                      </c:pt>
                      <c:pt idx="87">
                        <c:v>0.36496268445880697</c:v>
                      </c:pt>
                      <c:pt idx="88">
                        <c:v>0.33459907928232813</c:v>
                      </c:pt>
                      <c:pt idx="89">
                        <c:v>0.42397270311059565</c:v>
                      </c:pt>
                      <c:pt idx="90">
                        <c:v>0.42629180713541093</c:v>
                      </c:pt>
                      <c:pt idx="91">
                        <c:v>0.36688887690311506</c:v>
                      </c:pt>
                      <c:pt idx="92">
                        <c:v>0.39632612744745227</c:v>
                      </c:pt>
                      <c:pt idx="93">
                        <c:v>0.38248854389399156</c:v>
                      </c:pt>
                      <c:pt idx="94">
                        <c:v>0.34800049996646332</c:v>
                      </c:pt>
                      <c:pt idx="95">
                        <c:v>0.40468296916003021</c:v>
                      </c:pt>
                      <c:pt idx="96">
                        <c:v>0.46593775586668806</c:v>
                      </c:pt>
                      <c:pt idx="97">
                        <c:v>0.47529828169862803</c:v>
                      </c:pt>
                      <c:pt idx="98">
                        <c:v>0.44904515319029148</c:v>
                      </c:pt>
                      <c:pt idx="99">
                        <c:v>0.42092417664064818</c:v>
                      </c:pt>
                      <c:pt idx="100">
                        <c:v>0.38665366591071548</c:v>
                      </c:pt>
                      <c:pt idx="101">
                        <c:v>0.40262031807315424</c:v>
                      </c:pt>
                      <c:pt idx="102">
                        <c:v>0.40282359966712067</c:v>
                      </c:pt>
                      <c:pt idx="103">
                        <c:v>0.41054138251714895</c:v>
                      </c:pt>
                      <c:pt idx="104">
                        <c:v>0.43087153811334822</c:v>
                      </c:pt>
                      <c:pt idx="105">
                        <c:v>0.33736595984144996</c:v>
                      </c:pt>
                      <c:pt idx="106">
                        <c:v>0.31886034141915709</c:v>
                      </c:pt>
                      <c:pt idx="107">
                        <c:v>0.33353664227980839</c:v>
                      </c:pt>
                      <c:pt idx="108">
                        <c:v>0.40070620650535294</c:v>
                      </c:pt>
                      <c:pt idx="109">
                        <c:v>0.4046902602897573</c:v>
                      </c:pt>
                      <c:pt idx="110">
                        <c:v>0.43130294827982141</c:v>
                      </c:pt>
                      <c:pt idx="111">
                        <c:v>0.47710272855930358</c:v>
                      </c:pt>
                      <c:pt idx="112">
                        <c:v>0.40565927959431602</c:v>
                      </c:pt>
                      <c:pt idx="113">
                        <c:v>0.28560231785198614</c:v>
                      </c:pt>
                      <c:pt idx="114">
                        <c:v>0.36337654952919557</c:v>
                      </c:pt>
                      <c:pt idx="115">
                        <c:v>0.434684853444194</c:v>
                      </c:pt>
                      <c:pt idx="116">
                        <c:v>0.35735139546562567</c:v>
                      </c:pt>
                      <c:pt idx="117">
                        <c:v>0.36327390728192999</c:v>
                      </c:pt>
                      <c:pt idx="118">
                        <c:v>0.38946921419743202</c:v>
                      </c:pt>
                      <c:pt idx="119">
                        <c:v>0.29643772861457485</c:v>
                      </c:pt>
                      <c:pt idx="120">
                        <c:v>0.26425010095177431</c:v>
                      </c:pt>
                      <c:pt idx="121">
                        <c:v>0.34207317349329447</c:v>
                      </c:pt>
                      <c:pt idx="122">
                        <c:v>0.45668947558599393</c:v>
                      </c:pt>
                      <c:pt idx="123">
                        <c:v>0.38504164233140581</c:v>
                      </c:pt>
                      <c:pt idx="124">
                        <c:v>0.36685908534300021</c:v>
                      </c:pt>
                      <c:pt idx="125">
                        <c:v>0.28753801230384446</c:v>
                      </c:pt>
                      <c:pt idx="126">
                        <c:v>0.22756894062130009</c:v>
                      </c:pt>
                      <c:pt idx="127">
                        <c:v>0.27697915729357803</c:v>
                      </c:pt>
                      <c:pt idx="128">
                        <c:v>0.35301259958853648</c:v>
                      </c:pt>
                      <c:pt idx="129">
                        <c:v>0.15933040180079971</c:v>
                      </c:pt>
                      <c:pt idx="130">
                        <c:v>0.1929914503644439</c:v>
                      </c:pt>
                      <c:pt idx="131">
                        <c:v>0.30775199168609396</c:v>
                      </c:pt>
                      <c:pt idx="132">
                        <c:v>0.23018704739401999</c:v>
                      </c:pt>
                      <c:pt idx="133">
                        <c:v>0.37441780999263785</c:v>
                      </c:pt>
                      <c:pt idx="134">
                        <c:v>0.2360295549802513</c:v>
                      </c:pt>
                      <c:pt idx="135">
                        <c:v>0.21523302363992264</c:v>
                      </c:pt>
                      <c:pt idx="136">
                        <c:v>0.29373908086397948</c:v>
                      </c:pt>
                      <c:pt idx="137">
                        <c:v>0.26393623724713849</c:v>
                      </c:pt>
                      <c:pt idx="138">
                        <c:v>0.25621492766816911</c:v>
                      </c:pt>
                      <c:pt idx="139">
                        <c:v>0.27575209513773147</c:v>
                      </c:pt>
                      <c:pt idx="140">
                        <c:v>0.27793040025751997</c:v>
                      </c:pt>
                      <c:pt idx="141">
                        <c:v>0.3055348440134838</c:v>
                      </c:pt>
                      <c:pt idx="142">
                        <c:v>0.35140216411793562</c:v>
                      </c:pt>
                      <c:pt idx="143">
                        <c:v>0.28412477978884521</c:v>
                      </c:pt>
                      <c:pt idx="144">
                        <c:v>0.31601319516339865</c:v>
                      </c:pt>
                      <c:pt idx="145">
                        <c:v>0.26652818039963155</c:v>
                      </c:pt>
                      <c:pt idx="146">
                        <c:v>0.27805980964583743</c:v>
                      </c:pt>
                      <c:pt idx="147">
                        <c:v>0.14059220431512484</c:v>
                      </c:pt>
                      <c:pt idx="148">
                        <c:v>5.219576758867063E-2</c:v>
                      </c:pt>
                      <c:pt idx="149">
                        <c:v>0.11903342284489232</c:v>
                      </c:pt>
                      <c:pt idx="150">
                        <c:v>0.24849228447567637</c:v>
                      </c:pt>
                      <c:pt idx="151">
                        <c:v>0.23232963754305153</c:v>
                      </c:pt>
                      <c:pt idx="152">
                        <c:v>0.16172170181889997</c:v>
                      </c:pt>
                      <c:pt idx="153">
                        <c:v>0.22362572826734481</c:v>
                      </c:pt>
                      <c:pt idx="154">
                        <c:v>0.24703929600575511</c:v>
                      </c:pt>
                      <c:pt idx="155">
                        <c:v>0.38837242443693726</c:v>
                      </c:pt>
                      <c:pt idx="156">
                        <c:v>0.4966771491717189</c:v>
                      </c:pt>
                      <c:pt idx="157">
                        <c:v>0.33667944653790044</c:v>
                      </c:pt>
                      <c:pt idx="158">
                        <c:v>0.38318139724443762</c:v>
                      </c:pt>
                      <c:pt idx="159">
                        <c:v>0.36720582009553815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0.37924899245765098</c:v>
                      </c:pt>
                      <c:pt idx="1">
                        <c:v>0.35349595199582601</c:v>
                      </c:pt>
                      <c:pt idx="2">
                        <c:v>0.33384432094557998</c:v>
                      </c:pt>
                      <c:pt idx="3">
                        <c:v>0.31388521982824202</c:v>
                      </c:pt>
                      <c:pt idx="4">
                        <c:v>0.30770197878705602</c:v>
                      </c:pt>
                      <c:pt idx="5">
                        <c:v>0.28356556660599003</c:v>
                      </c:pt>
                      <c:pt idx="6">
                        <c:v>0.28337092103835598</c:v>
                      </c:pt>
                      <c:pt idx="7">
                        <c:v>0.30378167270676698</c:v>
                      </c:pt>
                      <c:pt idx="8">
                        <c:v>0.30168094227554898</c:v>
                      </c:pt>
                      <c:pt idx="9">
                        <c:v>0.303670562523076</c:v>
                      </c:pt>
                      <c:pt idx="10">
                        <c:v>0.30804673131097599</c:v>
                      </c:pt>
                      <c:pt idx="11">
                        <c:v>0.31740978628649702</c:v>
                      </c:pt>
                      <c:pt idx="12">
                        <c:v>0.31011757638114301</c:v>
                      </c:pt>
                      <c:pt idx="13">
                        <c:v>0.32214725149772999</c:v>
                      </c:pt>
                      <c:pt idx="14">
                        <c:v>0.35703725562920702</c:v>
                      </c:pt>
                      <c:pt idx="15">
                        <c:v>0.37006475816018602</c:v>
                      </c:pt>
                      <c:pt idx="16">
                        <c:v>0.39723357280717803</c:v>
                      </c:pt>
                      <c:pt idx="17">
                        <c:v>0.42260974333204998</c:v>
                      </c:pt>
                      <c:pt idx="18">
                        <c:v>0.45452805228866699</c:v>
                      </c:pt>
                      <c:pt idx="19">
                        <c:v>0.51310205307490298</c:v>
                      </c:pt>
                      <c:pt idx="20">
                        <c:v>0.56180195126145205</c:v>
                      </c:pt>
                      <c:pt idx="21">
                        <c:v>0.659053985117251</c:v>
                      </c:pt>
                      <c:pt idx="22">
                        <c:v>0.760814396769951</c:v>
                      </c:pt>
                      <c:pt idx="23">
                        <c:v>0.84013095407530103</c:v>
                      </c:pt>
                      <c:pt idx="24">
                        <c:v>0.89073446054653505</c:v>
                      </c:pt>
                      <c:pt idx="25">
                        <c:v>0.90555914980200303</c:v>
                      </c:pt>
                      <c:pt idx="26">
                        <c:v>0.95124974266673301</c:v>
                      </c:pt>
                      <c:pt idx="27">
                        <c:v>0.98654170611995495</c:v>
                      </c:pt>
                      <c:pt idx="28">
                        <c:v>0.98564647577960895</c:v>
                      </c:pt>
                      <c:pt idx="29">
                        <c:v>1</c:v>
                      </c:pt>
                      <c:pt idx="30">
                        <c:v>0.97136480548509496</c:v>
                      </c:pt>
                      <c:pt idx="31">
                        <c:v>0.92153960587016104</c:v>
                      </c:pt>
                      <c:pt idx="32">
                        <c:v>0.87400393732342097</c:v>
                      </c:pt>
                      <c:pt idx="33">
                        <c:v>0.78075122949475795</c:v>
                      </c:pt>
                      <c:pt idx="34">
                        <c:v>0.723807892319692</c:v>
                      </c:pt>
                      <c:pt idx="35">
                        <c:v>0.65744317849931999</c:v>
                      </c:pt>
                      <c:pt idx="36">
                        <c:v>0.593795350005492</c:v>
                      </c:pt>
                      <c:pt idx="37">
                        <c:v>0.53854164651812997</c:v>
                      </c:pt>
                      <c:pt idx="38">
                        <c:v>0.507465590876644</c:v>
                      </c:pt>
                      <c:pt idx="39">
                        <c:v>0.45784002774703603</c:v>
                      </c:pt>
                      <c:pt idx="40">
                        <c:v>0.42177744061363998</c:v>
                      </c:pt>
                      <c:pt idx="41">
                        <c:v>0.398482828465276</c:v>
                      </c:pt>
                      <c:pt idx="42">
                        <c:v>0.35732406412192602</c:v>
                      </c:pt>
                      <c:pt idx="43">
                        <c:v>0.33944734069288601</c:v>
                      </c:pt>
                      <c:pt idx="44">
                        <c:v>0.31025636905440701</c:v>
                      </c:pt>
                      <c:pt idx="45">
                        <c:v>0.28710258102303998</c:v>
                      </c:pt>
                      <c:pt idx="46">
                        <c:v>0.28510765018679901</c:v>
                      </c:pt>
                      <c:pt idx="47">
                        <c:v>0.26777252548018399</c:v>
                      </c:pt>
                      <c:pt idx="48">
                        <c:v>0.253933641985923</c:v>
                      </c:pt>
                      <c:pt idx="49">
                        <c:v>0.22336519880743499</c:v>
                      </c:pt>
                      <c:pt idx="50">
                        <c:v>0.230215172263873</c:v>
                      </c:pt>
                      <c:pt idx="51">
                        <c:v>0.23495395380982101</c:v>
                      </c:pt>
                      <c:pt idx="52">
                        <c:v>0.22705978465079099</c:v>
                      </c:pt>
                      <c:pt idx="53">
                        <c:v>0.20675801816116399</c:v>
                      </c:pt>
                      <c:pt idx="54">
                        <c:v>0.19230534555277801</c:v>
                      </c:pt>
                      <c:pt idx="55">
                        <c:v>0.193934901997388</c:v>
                      </c:pt>
                      <c:pt idx="56">
                        <c:v>0.18867332873974399</c:v>
                      </c:pt>
                      <c:pt idx="57">
                        <c:v>0.192217046027159</c:v>
                      </c:pt>
                      <c:pt idx="58">
                        <c:v>0.18061420862677599</c:v>
                      </c:pt>
                      <c:pt idx="59">
                        <c:v>0.17771349927668001</c:v>
                      </c:pt>
                      <c:pt idx="60">
                        <c:v>0.191778772630679</c:v>
                      </c:pt>
                      <c:pt idx="61">
                        <c:v>0.16175017830569599</c:v>
                      </c:pt>
                      <c:pt idx="62">
                        <c:v>0.15577748570397501</c:v>
                      </c:pt>
                      <c:pt idx="63">
                        <c:v>0.16779604992879699</c:v>
                      </c:pt>
                      <c:pt idx="64">
                        <c:v>0.18320421015282101</c:v>
                      </c:pt>
                      <c:pt idx="65">
                        <c:v>0.192341598582743</c:v>
                      </c:pt>
                      <c:pt idx="66">
                        <c:v>0.198121095421361</c:v>
                      </c:pt>
                      <c:pt idx="67">
                        <c:v>0.19952334585380699</c:v>
                      </c:pt>
                      <c:pt idx="68">
                        <c:v>0.17762429675882099</c:v>
                      </c:pt>
                      <c:pt idx="69">
                        <c:v>0.17189379182181999</c:v>
                      </c:pt>
                      <c:pt idx="70">
                        <c:v>0.18098923855819299</c:v>
                      </c:pt>
                      <c:pt idx="71">
                        <c:v>0.17299076993491699</c:v>
                      </c:pt>
                      <c:pt idx="72">
                        <c:v>0.20653938297140401</c:v>
                      </c:pt>
                      <c:pt idx="73">
                        <c:v>0.205293562581291</c:v>
                      </c:pt>
                      <c:pt idx="74">
                        <c:v>0.169306005959831</c:v>
                      </c:pt>
                      <c:pt idx="75">
                        <c:v>0.164741989634202</c:v>
                      </c:pt>
                      <c:pt idx="76">
                        <c:v>0.181630843312201</c:v>
                      </c:pt>
                      <c:pt idx="77">
                        <c:v>0.154268837819833</c:v>
                      </c:pt>
                      <c:pt idx="78">
                        <c:v>0.18242245753532901</c:v>
                      </c:pt>
                      <c:pt idx="79">
                        <c:v>0.18975922890466601</c:v>
                      </c:pt>
                      <c:pt idx="80">
                        <c:v>0.16785197784158801</c:v>
                      </c:pt>
                      <c:pt idx="81">
                        <c:v>0.148053575933595</c:v>
                      </c:pt>
                      <c:pt idx="82">
                        <c:v>0.17294061950289599</c:v>
                      </c:pt>
                      <c:pt idx="83">
                        <c:v>0.19518892062580401</c:v>
                      </c:pt>
                      <c:pt idx="84">
                        <c:v>0.17487836314066901</c:v>
                      </c:pt>
                      <c:pt idx="85">
                        <c:v>0.16498423694476899</c:v>
                      </c:pt>
                      <c:pt idx="86">
                        <c:v>0.18638002063283299</c:v>
                      </c:pt>
                      <c:pt idx="87">
                        <c:v>0.17246301925638199</c:v>
                      </c:pt>
                      <c:pt idx="88">
                        <c:v>0.15811470572397399</c:v>
                      </c:pt>
                      <c:pt idx="89">
                        <c:v>0.200348187840546</c:v>
                      </c:pt>
                      <c:pt idx="90">
                        <c:v>0.201444079829291</c:v>
                      </c:pt>
                      <c:pt idx="91">
                        <c:v>0.17337324098249299</c:v>
                      </c:pt>
                      <c:pt idx="92">
                        <c:v>0.18728380588041199</c:v>
                      </c:pt>
                      <c:pt idx="93">
                        <c:v>0.18074485946077701</c:v>
                      </c:pt>
                      <c:pt idx="94">
                        <c:v>0.16444754349597299</c:v>
                      </c:pt>
                      <c:pt idx="95">
                        <c:v>0.19123282920408699</c:v>
                      </c:pt>
                      <c:pt idx="96">
                        <c:v>0.22017876233421299</c:v>
                      </c:pt>
                      <c:pt idx="97">
                        <c:v>0.22460207632095</c:v>
                      </c:pt>
                      <c:pt idx="98">
                        <c:v>0.21219616744238201</c:v>
                      </c:pt>
                      <c:pt idx="99">
                        <c:v>0.198907607469789</c:v>
                      </c:pt>
                      <c:pt idx="100">
                        <c:v>0.182713086759523</c:v>
                      </c:pt>
                      <c:pt idx="101">
                        <c:v>0.19025812398280501</c:v>
                      </c:pt>
                      <c:pt idx="102">
                        <c:v>0.190354184645847</c:v>
                      </c:pt>
                      <c:pt idx="103">
                        <c:v>0.19400122087437199</c:v>
                      </c:pt>
                      <c:pt idx="104">
                        <c:v>0.20360823048214</c:v>
                      </c:pt>
                      <c:pt idx="105">
                        <c:v>0.159422194394646</c:v>
                      </c:pt>
                      <c:pt idx="106">
                        <c:v>0.150677369342058</c:v>
                      </c:pt>
                      <c:pt idx="107">
                        <c:v>0.15761265140163699</c:v>
                      </c:pt>
                      <c:pt idx="108">
                        <c:v>0.18935361107166701</c:v>
                      </c:pt>
                      <c:pt idx="109">
                        <c:v>0.191236274625496</c:v>
                      </c:pt>
                      <c:pt idx="110">
                        <c:v>0.20381209324131</c:v>
                      </c:pt>
                      <c:pt idx="111">
                        <c:v>0.22545476720396801</c:v>
                      </c:pt>
                      <c:pt idx="112">
                        <c:v>0.19169418443956299</c:v>
                      </c:pt>
                      <c:pt idx="113">
                        <c:v>0.13496129917066599</c:v>
                      </c:pt>
                      <c:pt idx="114">
                        <c:v>0.17171349161819499</c:v>
                      </c:pt>
                      <c:pt idx="115">
                        <c:v>0.205410211625252</c:v>
                      </c:pt>
                      <c:pt idx="116">
                        <c:v>0.168866306671523</c:v>
                      </c:pt>
                      <c:pt idx="117">
                        <c:v>0.17166498805161001</c:v>
                      </c:pt>
                      <c:pt idx="118">
                        <c:v>0.184043573351897</c:v>
                      </c:pt>
                      <c:pt idx="119">
                        <c:v>0.14008156963823501</c:v>
                      </c:pt>
                      <c:pt idx="120">
                        <c:v>0.12487131476612801</c:v>
                      </c:pt>
                      <c:pt idx="121">
                        <c:v>0.16164658695106801</c:v>
                      </c:pt>
                      <c:pt idx="122">
                        <c:v>0.215808489952797</c:v>
                      </c:pt>
                      <c:pt idx="123">
                        <c:v>0.18195132544682199</c:v>
                      </c:pt>
                      <c:pt idx="124">
                        <c:v>0.17335916298870199</c:v>
                      </c:pt>
                      <c:pt idx="125">
                        <c:v>0.135876011067912</c:v>
                      </c:pt>
                      <c:pt idx="126">
                        <c:v>0.10753764222971</c:v>
                      </c:pt>
                      <c:pt idx="127">
                        <c:v>0.130886426947384</c:v>
                      </c:pt>
                      <c:pt idx="128">
                        <c:v>0.166816009836356</c:v>
                      </c:pt>
                      <c:pt idx="129">
                        <c:v>7.5291538899780006E-2</c:v>
                      </c:pt>
                      <c:pt idx="130">
                        <c:v>9.1198058425824902E-2</c:v>
                      </c:pt>
                      <c:pt idx="131">
                        <c:v>0.14542812163674601</c:v>
                      </c:pt>
                      <c:pt idx="132">
                        <c:v>0.10877482788727499</c:v>
                      </c:pt>
                      <c:pt idx="133">
                        <c:v>0.176931036307031</c:v>
                      </c:pt>
                      <c:pt idx="134">
                        <c:v>0.111535703289767</c:v>
                      </c:pt>
                      <c:pt idx="135">
                        <c:v>0.101708307948428</c:v>
                      </c:pt>
                      <c:pt idx="136">
                        <c:v>0.13880632436304399</c:v>
                      </c:pt>
                      <c:pt idx="137">
                        <c:v>0.124722998556166</c:v>
                      </c:pt>
                      <c:pt idx="138">
                        <c:v>0.12107429577282</c:v>
                      </c:pt>
                      <c:pt idx="139">
                        <c:v>0.130306579052725</c:v>
                      </c:pt>
                      <c:pt idx="140">
                        <c:v>0.131335936556431</c:v>
                      </c:pt>
                      <c:pt idx="141">
                        <c:v>0.144380409095058</c:v>
                      </c:pt>
                      <c:pt idx="142">
                        <c:v>0.166054998984002</c:v>
                      </c:pt>
                      <c:pt idx="143">
                        <c:v>0.13426308895278199</c:v>
                      </c:pt>
                      <c:pt idx="144">
                        <c:v>0.14933195113783601</c:v>
                      </c:pt>
                      <c:pt idx="145">
                        <c:v>0.12594782060196699</c:v>
                      </c:pt>
                      <c:pt idx="146">
                        <c:v>0.131397088928385</c:v>
                      </c:pt>
                      <c:pt idx="147">
                        <c:v>6.6436808672787201E-2</c:v>
                      </c:pt>
                      <c:pt idx="148">
                        <c:v>2.4665096060697601E-2</c:v>
                      </c:pt>
                      <c:pt idx="149">
                        <c:v>5.62492122357479E-2</c:v>
                      </c:pt>
                      <c:pt idx="150">
                        <c:v>0.11742496279075899</c:v>
                      </c:pt>
                      <c:pt idx="151">
                        <c:v>0.10978730829107</c:v>
                      </c:pt>
                      <c:pt idx="152">
                        <c:v>7.6421547085907204E-2</c:v>
                      </c:pt>
                      <c:pt idx="153">
                        <c:v>0.105674278282953</c:v>
                      </c:pt>
                      <c:pt idx="154">
                        <c:v>0.11673835347660701</c:v>
                      </c:pt>
                      <c:pt idx="155">
                        <c:v>0.18352528564293599</c:v>
                      </c:pt>
                      <c:pt idx="156">
                        <c:v>0.23470465444659799</c:v>
                      </c:pt>
                      <c:pt idx="157">
                        <c:v>0.15909778271605099</c:v>
                      </c:pt>
                      <c:pt idx="158">
                        <c:v>0.18107226712684299</c:v>
                      </c:pt>
                      <c:pt idx="159">
                        <c:v>0.173523012403588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1.0031986202204348</c:v>
                      </c:pt>
                      <c:pt idx="1">
                        <c:v>0.93507605385483317</c:v>
                      </c:pt>
                      <c:pt idx="2">
                        <c:v>0.88309308344024662</c:v>
                      </c:pt>
                      <c:pt idx="3">
                        <c:v>0.83029678575729504</c:v>
                      </c:pt>
                      <c:pt idx="4">
                        <c:v>0.81394072679768992</c:v>
                      </c:pt>
                      <c:pt idx="5">
                        <c:v>0.75009450471492223</c:v>
                      </c:pt>
                      <c:pt idx="6">
                        <c:v>0.74957962354512109</c:v>
                      </c:pt>
                      <c:pt idx="7">
                        <c:v>0.80357063820470076</c:v>
                      </c:pt>
                      <c:pt idx="8">
                        <c:v>0.79801373518856866</c:v>
                      </c:pt>
                      <c:pt idx="9">
                        <c:v>0.80327672685572415</c:v>
                      </c:pt>
                      <c:pt idx="10">
                        <c:v>0.81485267452383359</c:v>
                      </c:pt>
                      <c:pt idx="11">
                        <c:v>0.83962005431730702</c:v>
                      </c:pt>
                      <c:pt idx="12">
                        <c:v>0.82033052405909324</c:v>
                      </c:pt>
                      <c:pt idx="13">
                        <c:v>0.85215171203497886</c:v>
                      </c:pt>
                      <c:pt idx="14">
                        <c:v>0.94444359599586125</c:v>
                      </c:pt>
                      <c:pt idx="15">
                        <c:v>0.97890426121557361</c:v>
                      </c:pt>
                      <c:pt idx="16">
                        <c:v>1.0507718677456837</c:v>
                      </c:pt>
                      <c:pt idx="17">
                        <c:v>1.117897528626306</c:v>
                      </c:pt>
                      <c:pt idx="18">
                        <c:v>1.202328612536498</c:v>
                      </c:pt>
                      <c:pt idx="19">
                        <c:v>1.3572699780725035</c:v>
                      </c:pt>
                      <c:pt idx="20">
                        <c:v>1.4860921282620709</c:v>
                      </c:pt>
                      <c:pt idx="21">
                        <c:v>1.7433455636516531</c:v>
                      </c:pt>
                      <c:pt idx="22">
                        <c:v>2.0125246691820431</c:v>
                      </c:pt>
                      <c:pt idx="23">
                        <c:v>2.2223347476049868</c:v>
                      </c:pt>
                      <c:pt idx="24">
                        <c:v>2.3561923685343995</c:v>
                      </c:pt>
                      <c:pt idx="25">
                        <c:v>2.3954069956054069</c:v>
                      </c:pt>
                      <c:pt idx="26">
                        <c:v>2.5162688584726345</c:v>
                      </c:pt>
                      <c:pt idx="27">
                        <c:v>2.6096240149668093</c:v>
                      </c:pt>
                      <c:pt idx="28">
                        <c:v>2.6072559299881397</c:v>
                      </c:pt>
                      <c:pt idx="29">
                        <c:v>2.6452242198967935</c:v>
                      </c:pt>
                      <c:pt idx="30">
                        <c:v>2.5694777098245107</c:v>
                      </c:pt>
                      <c:pt idx="31">
                        <c:v>2.4376788850418949</c:v>
                      </c:pt>
                      <c:pt idx="32">
                        <c:v>2.3119363832930722</c:v>
                      </c:pt>
                      <c:pt idx="33">
                        <c:v>2.0652620619737334</c:v>
                      </c:pt>
                      <c:pt idx="34">
                        <c:v>1.9146341673164997</c:v>
                      </c:pt>
                      <c:pt idx="35">
                        <c:v>1.7390846189723321</c:v>
                      </c:pt>
                      <c:pt idx="36">
                        <c:v>1.5707218414966209</c:v>
                      </c:pt>
                      <c:pt idx="37">
                        <c:v>1.424563406792855</c:v>
                      </c:pt>
                      <c:pt idx="38">
                        <c:v>1.342360271751136</c:v>
                      </c:pt>
                      <c:pt idx="39">
                        <c:v>1.2110895302346796</c:v>
                      </c:pt>
                      <c:pt idx="40">
                        <c:v>1.115695901317282</c:v>
                      </c:pt>
                      <c:pt idx="41">
                        <c:v>1.0540764290693274</c:v>
                      </c:pt>
                      <c:pt idx="42">
                        <c:v>0.94520226876727353</c:v>
                      </c:pt>
                      <c:pt idx="43">
                        <c:v>0.89791432698038043</c:v>
                      </c:pt>
                      <c:pt idx="44">
                        <c:v>0.82069766179995551</c:v>
                      </c:pt>
                      <c:pt idx="45">
                        <c:v>0.75945070091702693</c:v>
                      </c:pt>
                      <c:pt idx="46">
                        <c:v>0.75417366155198329</c:v>
                      </c:pt>
                      <c:pt idx="47">
                        <c:v>0.70831836982311391</c:v>
                      </c:pt>
                      <c:pt idx="48">
                        <c:v>0.67171142002776474</c:v>
                      </c:pt>
                      <c:pt idx="49">
                        <c:v>0.59085103376748949</c:v>
                      </c:pt>
                      <c:pt idx="50">
                        <c:v>0.60897074946010943</c:v>
                      </c:pt>
                      <c:pt idx="51">
                        <c:v>0.621505889178251</c:v>
                      </c:pt>
                      <c:pt idx="52">
                        <c:v>0.60062404172282247</c:v>
                      </c:pt>
                      <c:pt idx="53">
                        <c:v>0.54692131729777205</c:v>
                      </c:pt>
                      <c:pt idx="54">
                        <c:v>0.50869075767183047</c:v>
                      </c:pt>
                      <c:pt idx="55">
                        <c:v>0.51300129984680176</c:v>
                      </c:pt>
                      <c:pt idx="56">
                        <c:v>0.49908325883092053</c:v>
                      </c:pt>
                      <c:pt idx="57">
                        <c:v>0.50845718562805775</c:v>
                      </c:pt>
                      <c:pt idx="58">
                        <c:v>0.47776507911704019</c:v>
                      </c:pt>
                      <c:pt idx="59">
                        <c:v>0.47009205248928521</c:v>
                      </c:pt>
                      <c:pt idx="60">
                        <c:v>0.50729785422475238</c:v>
                      </c:pt>
                      <c:pt idx="61">
                        <c:v>0.42786548922685191</c:v>
                      </c:pt>
                      <c:pt idx="62">
                        <c:v>0.41206637809878122</c:v>
                      </c:pt>
                      <c:pt idx="63">
                        <c:v>0.44385817527466542</c:v>
                      </c:pt>
                      <c:pt idx="64">
                        <c:v>0.48461621388330423</c:v>
                      </c:pt>
                      <c:pt idx="65">
                        <c:v>0.50878665506473852</c:v>
                      </c:pt>
                      <c:pt idx="66">
                        <c:v>0.52407472008106781</c:v>
                      </c:pt>
                      <c:pt idx="67">
                        <c:v>0.52778398688733474</c:v>
                      </c:pt>
                      <c:pt idx="68">
                        <c:v>0.4698560918285688</c:v>
                      </c:pt>
                      <c:pt idx="69">
                        <c:v>0.45469762137697556</c:v>
                      </c:pt>
                      <c:pt idx="70">
                        <c:v>0.47875711737481069</c:v>
                      </c:pt>
                      <c:pt idx="71">
                        <c:v>0.45759937445043647</c:v>
                      </c:pt>
                      <c:pt idx="72">
                        <c:v>0.5463429781984972</c:v>
                      </c:pt>
                      <c:pt idx="73">
                        <c:v>0.54304750392892909</c:v>
                      </c:pt>
                      <c:pt idx="74">
                        <c:v>0.44785234753893577</c:v>
                      </c:pt>
                      <c:pt idx="75">
                        <c:v>0.43577950101437768</c:v>
                      </c:pt>
                      <c:pt idx="76">
                        <c:v>0.4804543058097136</c:v>
                      </c:pt>
                      <c:pt idx="77">
                        <c:v>0.40807566617635266</c:v>
                      </c:pt>
                      <c:pt idx="78">
                        <c:v>0.48254830292554662</c:v>
                      </c:pt>
                      <c:pt idx="79">
                        <c:v>0.50195570824756219</c:v>
                      </c:pt>
                      <c:pt idx="80">
                        <c:v>0.4440061171441485</c:v>
                      </c:pt>
                      <c:pt idx="81">
                        <c:v>0.39163490490187447</c:v>
                      </c:pt>
                      <c:pt idx="82">
                        <c:v>0.45746671531301625</c:v>
                      </c:pt>
                      <c:pt idx="83">
                        <c:v>0.51631846029488959</c:v>
                      </c:pt>
                      <c:pt idx="84">
                        <c:v>0.46259248171560435</c:v>
                      </c:pt>
                      <c:pt idx="85">
                        <c:v>0.43642029946749428</c:v>
                      </c:pt>
                      <c:pt idx="86">
                        <c:v>0.49301694468283391</c:v>
                      </c:pt>
                      <c:pt idx="87">
                        <c:v>0.45620335557350872</c:v>
                      </c:pt>
                      <c:pt idx="88">
                        <c:v>0.41824884910291016</c:v>
                      </c:pt>
                      <c:pt idx="89">
                        <c:v>0.52996587888824453</c:v>
                      </c:pt>
                      <c:pt idx="90">
                        <c:v>0.53286475891926366</c:v>
                      </c:pt>
                      <c:pt idx="91">
                        <c:v>0.45861109612889384</c:v>
                      </c:pt>
                      <c:pt idx="92">
                        <c:v>0.49540765930931535</c:v>
                      </c:pt>
                      <c:pt idx="93">
                        <c:v>0.47811067986748945</c:v>
                      </c:pt>
                      <c:pt idx="94">
                        <c:v>0.43500062495807912</c:v>
                      </c:pt>
                      <c:pt idx="95">
                        <c:v>0.50585371145003777</c:v>
                      </c:pt>
                      <c:pt idx="96">
                        <c:v>0.58242219483336011</c:v>
                      </c:pt>
                      <c:pt idx="97">
                        <c:v>0.59412285212328508</c:v>
                      </c:pt>
                      <c:pt idx="98">
                        <c:v>0.56130644148786435</c:v>
                      </c:pt>
                      <c:pt idx="99">
                        <c:v>0.52615522080081023</c:v>
                      </c:pt>
                      <c:pt idx="100">
                        <c:v>0.48331708238839433</c:v>
                      </c:pt>
                      <c:pt idx="101">
                        <c:v>0.5032753975914428</c:v>
                      </c:pt>
                      <c:pt idx="102">
                        <c:v>0.50352949958390081</c:v>
                      </c:pt>
                      <c:pt idx="103">
                        <c:v>0.51317672814643622</c:v>
                      </c:pt>
                      <c:pt idx="104">
                        <c:v>0.5385894226416853</c:v>
                      </c:pt>
                      <c:pt idx="105">
                        <c:v>0.42170744980181246</c:v>
                      </c:pt>
                      <c:pt idx="106">
                        <c:v>0.39857542677394636</c:v>
                      </c:pt>
                      <c:pt idx="107">
                        <c:v>0.41692080284976052</c:v>
                      </c:pt>
                      <c:pt idx="108">
                        <c:v>0.50088275813169114</c:v>
                      </c:pt>
                      <c:pt idx="109">
                        <c:v>0.50586282536219662</c:v>
                      </c:pt>
                      <c:pt idx="110">
                        <c:v>0.53912868534977676</c:v>
                      </c:pt>
                      <c:pt idx="111">
                        <c:v>0.59637841069912945</c:v>
                      </c:pt>
                      <c:pt idx="112">
                        <c:v>0.50707409949289506</c:v>
                      </c:pt>
                      <c:pt idx="113">
                        <c:v>0.35700289731498269</c:v>
                      </c:pt>
                      <c:pt idx="114">
                        <c:v>0.45422068691149448</c:v>
                      </c:pt>
                      <c:pt idx="115">
                        <c:v>0.54335606680524251</c:v>
                      </c:pt>
                      <c:pt idx="116">
                        <c:v>0.44668924433203205</c:v>
                      </c:pt>
                      <c:pt idx="117">
                        <c:v>0.45409238410241248</c:v>
                      </c:pt>
                      <c:pt idx="118">
                        <c:v>0.48683651774679004</c:v>
                      </c:pt>
                      <c:pt idx="119">
                        <c:v>0.37054716076821859</c:v>
                      </c:pt>
                      <c:pt idx="120">
                        <c:v>0.33031262618971791</c:v>
                      </c:pt>
                      <c:pt idx="121">
                        <c:v>0.42759146686661809</c:v>
                      </c:pt>
                      <c:pt idx="122">
                        <c:v>0.57086184448249244</c:v>
                      </c:pt>
                      <c:pt idx="123">
                        <c:v>0.48130205291425726</c:v>
                      </c:pt>
                      <c:pt idx="124">
                        <c:v>0.45857385667875028</c:v>
                      </c:pt>
                      <c:pt idx="125">
                        <c:v>0.35942251537980557</c:v>
                      </c:pt>
                      <c:pt idx="126">
                        <c:v>0.28446117577662511</c:v>
                      </c:pt>
                      <c:pt idx="127">
                        <c:v>0.34622394661697253</c:v>
                      </c:pt>
                      <c:pt idx="128">
                        <c:v>0.4412657494856706</c:v>
                      </c:pt>
                      <c:pt idx="129">
                        <c:v>0.19916300225099964</c:v>
                      </c:pt>
                      <c:pt idx="130">
                        <c:v>0.24123931295555487</c:v>
                      </c:pt>
                      <c:pt idx="131">
                        <c:v>0.38468998960761747</c:v>
                      </c:pt>
                      <c:pt idx="132">
                        <c:v>0.28773380924252501</c:v>
                      </c:pt>
                      <c:pt idx="133">
                        <c:v>0.46802226249079731</c:v>
                      </c:pt>
                      <c:pt idx="134">
                        <c:v>0.29503694372531414</c:v>
                      </c:pt>
                      <c:pt idx="135">
                        <c:v>0.26904127954990331</c:v>
                      </c:pt>
                      <c:pt idx="136">
                        <c:v>0.36717385107997436</c:v>
                      </c:pt>
                      <c:pt idx="137">
                        <c:v>0.32992029655892313</c:v>
                      </c:pt>
                      <c:pt idx="138">
                        <c:v>0.32026865958521139</c:v>
                      </c:pt>
                      <c:pt idx="139">
                        <c:v>0.34469011892216433</c:v>
                      </c:pt>
                      <c:pt idx="140">
                        <c:v>0.34741300032189998</c:v>
                      </c:pt>
                      <c:pt idx="141">
                        <c:v>0.38191855501685473</c:v>
                      </c:pt>
                      <c:pt idx="142">
                        <c:v>0.43925270514741954</c:v>
                      </c:pt>
                      <c:pt idx="143">
                        <c:v>0.35515597473605653</c:v>
                      </c:pt>
                      <c:pt idx="144">
                        <c:v>0.39501649395424832</c:v>
                      </c:pt>
                      <c:pt idx="145">
                        <c:v>0.33316022549953944</c:v>
                      </c:pt>
                      <c:pt idx="146">
                        <c:v>0.34757476205729676</c:v>
                      </c:pt>
                      <c:pt idx="147">
                        <c:v>0.17574025539390606</c:v>
                      </c:pt>
                      <c:pt idx="148">
                        <c:v>6.5244709485838284E-2</c:v>
                      </c:pt>
                      <c:pt idx="149">
                        <c:v>0.14879177855611542</c:v>
                      </c:pt>
                      <c:pt idx="150">
                        <c:v>0.31061535559459547</c:v>
                      </c:pt>
                      <c:pt idx="151">
                        <c:v>0.29041204692881439</c:v>
                      </c:pt>
                      <c:pt idx="152">
                        <c:v>0.20215212727362497</c:v>
                      </c:pt>
                      <c:pt idx="153">
                        <c:v>0.27953216033418099</c:v>
                      </c:pt>
                      <c:pt idx="154">
                        <c:v>0.30879912000719389</c:v>
                      </c:pt>
                      <c:pt idx="155">
                        <c:v>0.48546553054617159</c:v>
                      </c:pt>
                      <c:pt idx="156">
                        <c:v>0.62084643646464865</c:v>
                      </c:pt>
                      <c:pt idx="157">
                        <c:v>0.42084930817237554</c:v>
                      </c:pt>
                      <c:pt idx="158">
                        <c:v>0.47897674655554701</c:v>
                      </c:pt>
                      <c:pt idx="159">
                        <c:v>0.45900727511942269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0.60191917213226087</c:v>
                      </c:pt>
                      <c:pt idx="1">
                        <c:v>0.56104563231289994</c:v>
                      </c:pt>
                      <c:pt idx="2">
                        <c:v>0.52985585006414793</c:v>
                      </c:pt>
                      <c:pt idx="3">
                        <c:v>0.49817807145437698</c:v>
                      </c:pt>
                      <c:pt idx="4">
                        <c:v>0.48836443607861391</c:v>
                      </c:pt>
                      <c:pt idx="5">
                        <c:v>0.45005670282895338</c:v>
                      </c:pt>
                      <c:pt idx="6">
                        <c:v>0.44974777412707262</c:v>
                      </c:pt>
                      <c:pt idx="7">
                        <c:v>0.48214238292282041</c:v>
                      </c:pt>
                      <c:pt idx="8">
                        <c:v>0.47880824111314124</c:v>
                      </c:pt>
                      <c:pt idx="9">
                        <c:v>0.48196603611343453</c:v>
                      </c:pt>
                      <c:pt idx="10">
                        <c:v>0.48891160471430012</c:v>
                      </c:pt>
                      <c:pt idx="11">
                        <c:v>0.50377203259038417</c:v>
                      </c:pt>
                      <c:pt idx="12">
                        <c:v>0.49219831443545597</c:v>
                      </c:pt>
                      <c:pt idx="13">
                        <c:v>0.5112910272209874</c:v>
                      </c:pt>
                      <c:pt idx="14">
                        <c:v>0.56666615759751671</c:v>
                      </c:pt>
                      <c:pt idx="15">
                        <c:v>0.58734255672934421</c:v>
                      </c:pt>
                      <c:pt idx="16">
                        <c:v>0.63046312064741017</c:v>
                      </c:pt>
                      <c:pt idx="17">
                        <c:v>0.67073851717578359</c:v>
                      </c:pt>
                      <c:pt idx="18">
                        <c:v>0.72139716752189886</c:v>
                      </c:pt>
                      <c:pt idx="19">
                        <c:v>0.81436198684350203</c:v>
                      </c:pt>
                      <c:pt idx="20">
                        <c:v>0.89165527695724256</c:v>
                      </c:pt>
                      <c:pt idx="21">
                        <c:v>1.046007338190992</c:v>
                      </c:pt>
                      <c:pt idx="22">
                        <c:v>1.2075148015092259</c:v>
                      </c:pt>
                      <c:pt idx="23">
                        <c:v>1.3334008485629922</c:v>
                      </c:pt>
                      <c:pt idx="24">
                        <c:v>1.4137154211206395</c:v>
                      </c:pt>
                      <c:pt idx="25">
                        <c:v>1.4372441973632442</c:v>
                      </c:pt>
                      <c:pt idx="26">
                        <c:v>1.5097613150835807</c:v>
                      </c:pt>
                      <c:pt idx="27">
                        <c:v>1.5657744089800856</c:v>
                      </c:pt>
                      <c:pt idx="28">
                        <c:v>1.564353557992884</c:v>
                      </c:pt>
                      <c:pt idx="29">
                        <c:v>1.5871345319380761</c:v>
                      </c:pt>
                      <c:pt idx="30">
                        <c:v>1.5416866258947066</c:v>
                      </c:pt>
                      <c:pt idx="31">
                        <c:v>1.4626073310251371</c:v>
                      </c:pt>
                      <c:pt idx="32">
                        <c:v>1.3871618299758435</c:v>
                      </c:pt>
                      <c:pt idx="33">
                        <c:v>1.2391572371842401</c:v>
                      </c:pt>
                      <c:pt idx="34">
                        <c:v>1.1487805003898997</c:v>
                      </c:pt>
                      <c:pt idx="35">
                        <c:v>1.0434507713833994</c:v>
                      </c:pt>
                      <c:pt idx="36">
                        <c:v>0.94243310489797261</c:v>
                      </c:pt>
                      <c:pt idx="37">
                        <c:v>0.85473804407571308</c:v>
                      </c:pt>
                      <c:pt idx="38">
                        <c:v>0.80541616305068153</c:v>
                      </c:pt>
                      <c:pt idx="39">
                        <c:v>0.72665371814080781</c:v>
                      </c:pt>
                      <c:pt idx="40">
                        <c:v>0.66941754079036919</c:v>
                      </c:pt>
                      <c:pt idx="41">
                        <c:v>0.63244585744159654</c:v>
                      </c:pt>
                      <c:pt idx="42">
                        <c:v>0.56712136126036417</c:v>
                      </c:pt>
                      <c:pt idx="43">
                        <c:v>0.53874859618822835</c:v>
                      </c:pt>
                      <c:pt idx="44">
                        <c:v>0.49241859707997326</c:v>
                      </c:pt>
                      <c:pt idx="45">
                        <c:v>0.45567042055021612</c:v>
                      </c:pt>
                      <c:pt idx="46">
                        <c:v>0.45250419693118993</c:v>
                      </c:pt>
                      <c:pt idx="47">
                        <c:v>0.42499102189386839</c:v>
                      </c:pt>
                      <c:pt idx="48">
                        <c:v>0.40302685201665889</c:v>
                      </c:pt>
                      <c:pt idx="49">
                        <c:v>0.35451062026049368</c:v>
                      </c:pt>
                      <c:pt idx="50">
                        <c:v>0.36538244967606565</c:v>
                      </c:pt>
                      <c:pt idx="51">
                        <c:v>0.3729035335069506</c:v>
                      </c:pt>
                      <c:pt idx="52">
                        <c:v>0.36037442503369349</c:v>
                      </c:pt>
                      <c:pt idx="53">
                        <c:v>0.32815279037866324</c:v>
                      </c:pt>
                      <c:pt idx="54">
                        <c:v>0.30521445460309832</c:v>
                      </c:pt>
                      <c:pt idx="55">
                        <c:v>0.30780077990808108</c:v>
                      </c:pt>
                      <c:pt idx="56">
                        <c:v>0.29944995529855234</c:v>
                      </c:pt>
                      <c:pt idx="57">
                        <c:v>0.30507431137683461</c:v>
                      </c:pt>
                      <c:pt idx="58">
                        <c:v>0.28665904747022414</c:v>
                      </c:pt>
                      <c:pt idx="59">
                        <c:v>0.28205523149357115</c:v>
                      </c:pt>
                      <c:pt idx="60">
                        <c:v>0.30437871253485138</c:v>
                      </c:pt>
                      <c:pt idx="61">
                        <c:v>0.25671929353611117</c:v>
                      </c:pt>
                      <c:pt idx="62">
                        <c:v>0.24723982685926871</c:v>
                      </c:pt>
                      <c:pt idx="63">
                        <c:v>0.26631490516479928</c:v>
                      </c:pt>
                      <c:pt idx="64">
                        <c:v>0.29076972832998249</c:v>
                      </c:pt>
                      <c:pt idx="65">
                        <c:v>0.30527199303884311</c:v>
                      </c:pt>
                      <c:pt idx="66">
                        <c:v>0.31444483204864071</c:v>
                      </c:pt>
                      <c:pt idx="67">
                        <c:v>0.31667039213240084</c:v>
                      </c:pt>
                      <c:pt idx="68">
                        <c:v>0.28191365509714128</c:v>
                      </c:pt>
                      <c:pt idx="69">
                        <c:v>0.27281857282618538</c:v>
                      </c:pt>
                      <c:pt idx="70">
                        <c:v>0.28725427042488644</c:v>
                      </c:pt>
                      <c:pt idx="71">
                        <c:v>0.2745596246702619</c:v>
                      </c:pt>
                      <c:pt idx="72">
                        <c:v>0.32780578691909834</c:v>
                      </c:pt>
                      <c:pt idx="73">
                        <c:v>0.32582850235735744</c:v>
                      </c:pt>
                      <c:pt idx="74">
                        <c:v>0.26871140852336151</c:v>
                      </c:pt>
                      <c:pt idx="75">
                        <c:v>0.26146770060862656</c:v>
                      </c:pt>
                      <c:pt idx="76">
                        <c:v>0.28827258348582818</c:v>
                      </c:pt>
                      <c:pt idx="77">
                        <c:v>0.24484539970581159</c:v>
                      </c:pt>
                      <c:pt idx="78">
                        <c:v>0.28952898175532793</c:v>
                      </c:pt>
                      <c:pt idx="79">
                        <c:v>0.30117342494853733</c:v>
                      </c:pt>
                      <c:pt idx="80">
                        <c:v>0.26640367028648915</c:v>
                      </c:pt>
                      <c:pt idx="81">
                        <c:v>0.2349809429411247</c:v>
                      </c:pt>
                      <c:pt idx="82">
                        <c:v>0.27448002918780973</c:v>
                      </c:pt>
                      <c:pt idx="83">
                        <c:v>0.30979107617693374</c:v>
                      </c:pt>
                      <c:pt idx="84">
                        <c:v>0.27755548902936261</c:v>
                      </c:pt>
                      <c:pt idx="85">
                        <c:v>0.26185217968049657</c:v>
                      </c:pt>
                      <c:pt idx="86">
                        <c:v>0.29581016680970035</c:v>
                      </c:pt>
                      <c:pt idx="87">
                        <c:v>0.27372201334410523</c:v>
                      </c:pt>
                      <c:pt idx="88">
                        <c:v>0.2509493094617461</c:v>
                      </c:pt>
                      <c:pt idx="89">
                        <c:v>0.31797952733294677</c:v>
                      </c:pt>
                      <c:pt idx="90">
                        <c:v>0.3197188553515582</c:v>
                      </c:pt>
                      <c:pt idx="91">
                        <c:v>0.27516665767733628</c:v>
                      </c:pt>
                      <c:pt idx="92">
                        <c:v>0.29724459558558919</c:v>
                      </c:pt>
                      <c:pt idx="93">
                        <c:v>0.28686640792049367</c:v>
                      </c:pt>
                      <c:pt idx="94">
                        <c:v>0.26100037497484752</c:v>
                      </c:pt>
                      <c:pt idx="95">
                        <c:v>0.30351222687002266</c:v>
                      </c:pt>
                      <c:pt idx="96">
                        <c:v>0.34945331690001602</c:v>
                      </c:pt>
                      <c:pt idx="97">
                        <c:v>0.35647371127397104</c:v>
                      </c:pt>
                      <c:pt idx="98">
                        <c:v>0.33678386489271861</c:v>
                      </c:pt>
                      <c:pt idx="99">
                        <c:v>0.31569313248048614</c:v>
                      </c:pt>
                      <c:pt idx="100">
                        <c:v>0.28999024943303664</c:v>
                      </c:pt>
                      <c:pt idx="101">
                        <c:v>0.30196523855486568</c:v>
                      </c:pt>
                      <c:pt idx="102">
                        <c:v>0.30211769975034053</c:v>
                      </c:pt>
                      <c:pt idx="103">
                        <c:v>0.30790603688786172</c:v>
                      </c:pt>
                      <c:pt idx="104">
                        <c:v>0.32315365358501114</c:v>
                      </c:pt>
                      <c:pt idx="105">
                        <c:v>0.25302446988108745</c:v>
                      </c:pt>
                      <c:pt idx="106">
                        <c:v>0.23914525606436782</c:v>
                      </c:pt>
                      <c:pt idx="107">
                        <c:v>0.25015248170985627</c:v>
                      </c:pt>
                      <c:pt idx="108">
                        <c:v>0.30052965487901473</c:v>
                      </c:pt>
                      <c:pt idx="109">
                        <c:v>0.30351769521731797</c:v>
                      </c:pt>
                      <c:pt idx="110">
                        <c:v>0.32347721120986606</c:v>
                      </c:pt>
                      <c:pt idx="111">
                        <c:v>0.35782704641947771</c:v>
                      </c:pt>
                      <c:pt idx="112">
                        <c:v>0.30424445969573699</c:v>
                      </c:pt>
                      <c:pt idx="113">
                        <c:v>0.21420173838898959</c:v>
                      </c:pt>
                      <c:pt idx="114">
                        <c:v>0.27253241214689666</c:v>
                      </c:pt>
                      <c:pt idx="115">
                        <c:v>0.32601364008314548</c:v>
                      </c:pt>
                      <c:pt idx="116">
                        <c:v>0.26801354659921928</c:v>
                      </c:pt>
                      <c:pt idx="117">
                        <c:v>0.27245543046144749</c:v>
                      </c:pt>
                      <c:pt idx="118">
                        <c:v>0.292101910648074</c:v>
                      </c:pt>
                      <c:pt idx="119">
                        <c:v>0.22232829646093114</c:v>
                      </c:pt>
                      <c:pt idx="120">
                        <c:v>0.19818757571383072</c:v>
                      </c:pt>
                      <c:pt idx="121">
                        <c:v>0.25655488011997085</c:v>
                      </c:pt>
                      <c:pt idx="122">
                        <c:v>0.34251710668949542</c:v>
                      </c:pt>
                      <c:pt idx="123">
                        <c:v>0.28878123174855436</c:v>
                      </c:pt>
                      <c:pt idx="124">
                        <c:v>0.27514431400725015</c:v>
                      </c:pt>
                      <c:pt idx="125">
                        <c:v>0.21565350922788334</c:v>
                      </c:pt>
                      <c:pt idx="126">
                        <c:v>0.17067670546597508</c:v>
                      </c:pt>
                      <c:pt idx="127">
                        <c:v>0.20773436797018352</c:v>
                      </c:pt>
                      <c:pt idx="128">
                        <c:v>0.26475944969140236</c:v>
                      </c:pt>
                      <c:pt idx="129">
                        <c:v>0.11949780135059979</c:v>
                      </c:pt>
                      <c:pt idx="130">
                        <c:v>0.14474358777333293</c:v>
                      </c:pt>
                      <c:pt idx="131">
                        <c:v>0.23081399376457046</c:v>
                      </c:pt>
                      <c:pt idx="132">
                        <c:v>0.172640285545515</c:v>
                      </c:pt>
                      <c:pt idx="133">
                        <c:v>0.28081335749447839</c:v>
                      </c:pt>
                      <c:pt idx="134">
                        <c:v>0.17702216623518846</c:v>
                      </c:pt>
                      <c:pt idx="135">
                        <c:v>0.16142476772994196</c:v>
                      </c:pt>
                      <c:pt idx="136">
                        <c:v>0.22030431064798461</c:v>
                      </c:pt>
                      <c:pt idx="137">
                        <c:v>0.19795217793535386</c:v>
                      </c:pt>
                      <c:pt idx="138">
                        <c:v>0.19216119575112683</c:v>
                      </c:pt>
                      <c:pt idx="139">
                        <c:v>0.2068140713532986</c:v>
                      </c:pt>
                      <c:pt idx="140">
                        <c:v>0.20844780019313996</c:v>
                      </c:pt>
                      <c:pt idx="141">
                        <c:v>0.22915113301011286</c:v>
                      </c:pt>
                      <c:pt idx="142">
                        <c:v>0.2635516230884517</c:v>
                      </c:pt>
                      <c:pt idx="143">
                        <c:v>0.2130935848416339</c:v>
                      </c:pt>
                      <c:pt idx="144">
                        <c:v>0.23700989637254899</c:v>
                      </c:pt>
                      <c:pt idx="145">
                        <c:v>0.19989613529972367</c:v>
                      </c:pt>
                      <c:pt idx="146">
                        <c:v>0.20854485723437807</c:v>
                      </c:pt>
                      <c:pt idx="147">
                        <c:v>0.10544415323634362</c:v>
                      </c:pt>
                      <c:pt idx="148">
                        <c:v>3.9146825691502976E-2</c:v>
                      </c:pt>
                      <c:pt idx="149">
                        <c:v>8.9275067133669242E-2</c:v>
                      </c:pt>
                      <c:pt idx="150">
                        <c:v>0.18636921335675727</c:v>
                      </c:pt>
                      <c:pt idx="151">
                        <c:v>0.17424722815728866</c:v>
                      </c:pt>
                      <c:pt idx="152">
                        <c:v>0.12129127636417497</c:v>
                      </c:pt>
                      <c:pt idx="153">
                        <c:v>0.1677192962005086</c:v>
                      </c:pt>
                      <c:pt idx="154">
                        <c:v>0.18527947200431633</c:v>
                      </c:pt>
                      <c:pt idx="155">
                        <c:v>0.29127931832770293</c:v>
                      </c:pt>
                      <c:pt idx="156">
                        <c:v>0.37250786187878915</c:v>
                      </c:pt>
                      <c:pt idx="157">
                        <c:v>0.25250958490342534</c:v>
                      </c:pt>
                      <c:pt idx="158">
                        <c:v>0.28738604793332823</c:v>
                      </c:pt>
                      <c:pt idx="159">
                        <c:v>0.27540436507165361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0.95264150956943427</c:v>
                </c:pt>
                <c:pt idx="1">
                  <c:v>0.94812110040473341</c:v>
                </c:pt>
                <c:pt idx="2">
                  <c:v>0.96349751727392818</c:v>
                </c:pt>
                <c:pt idx="3">
                  <c:v>0.98249514727779508</c:v>
                </c:pt>
                <c:pt idx="4">
                  <c:v>0.97362442148250172</c:v>
                </c:pt>
                <c:pt idx="5">
                  <c:v>0.99999999999999989</c:v>
                </c:pt>
                <c:pt idx="6">
                  <c:v>0.97556524659021149</c:v>
                </c:pt>
                <c:pt idx="7">
                  <c:v>0.92489797646059202</c:v>
                </c:pt>
                <c:pt idx="8">
                  <c:v>0.92089031652051212</c:v>
                </c:pt>
                <c:pt idx="9">
                  <c:v>0.8545839213600438</c:v>
                </c:pt>
                <c:pt idx="10">
                  <c:v>0.80255889617634779</c:v>
                </c:pt>
                <c:pt idx="11">
                  <c:v>0.74806084308386656</c:v>
                </c:pt>
                <c:pt idx="12">
                  <c:v>0.70647446675219727</c:v>
                </c:pt>
                <c:pt idx="13">
                  <c:v>0.66423742860583601</c:v>
                </c:pt>
                <c:pt idx="14">
                  <c:v>0.65115258143815191</c:v>
                </c:pt>
                <c:pt idx="15">
                  <c:v>0.6000756037719378</c:v>
                </c:pt>
                <c:pt idx="16">
                  <c:v>0.59966369883609683</c:v>
                </c:pt>
                <c:pt idx="17">
                  <c:v>0.64285651056376059</c:v>
                </c:pt>
                <c:pt idx="18">
                  <c:v>0.63841098815085495</c:v>
                </c:pt>
                <c:pt idx="19">
                  <c:v>0.64262138148457937</c:v>
                </c:pt>
                <c:pt idx="20">
                  <c:v>0.65188213961906682</c:v>
                </c:pt>
                <c:pt idx="21">
                  <c:v>0.67169604345384559</c:v>
                </c:pt>
                <c:pt idx="22">
                  <c:v>0.65626441924727463</c:v>
                </c:pt>
                <c:pt idx="23">
                  <c:v>0.68172136962798313</c:v>
                </c:pt>
                <c:pt idx="24">
                  <c:v>0.75555487679668898</c:v>
                </c:pt>
                <c:pt idx="25">
                  <c:v>0.78312340897245891</c:v>
                </c:pt>
                <c:pt idx="26">
                  <c:v>0.84061749419654686</c:v>
                </c:pt>
                <c:pt idx="27">
                  <c:v>0.89431802290104478</c:v>
                </c:pt>
                <c:pt idx="28">
                  <c:v>0.96186289002919845</c:v>
                </c:pt>
                <c:pt idx="29">
                  <c:v>1.0858159824580027</c:v>
                </c:pt>
                <c:pt idx="30">
                  <c:v>1.1888737026096567</c:v>
                </c:pt>
                <c:pt idx="31">
                  <c:v>1.3946764509213225</c:v>
                </c:pt>
                <c:pt idx="32">
                  <c:v>1.6100197353456345</c:v>
                </c:pt>
                <c:pt idx="33">
                  <c:v>1.7778677980839896</c:v>
                </c:pt>
                <c:pt idx="34">
                  <c:v>1.8849538948275195</c:v>
                </c:pt>
                <c:pt idx="35">
                  <c:v>1.9163255964843255</c:v>
                </c:pt>
                <c:pt idx="36">
                  <c:v>2.0130150867781076</c:v>
                </c:pt>
                <c:pt idx="37">
                  <c:v>2.0876992119734474</c:v>
                </c:pt>
                <c:pt idx="38">
                  <c:v>2.0858047439905119</c:v>
                </c:pt>
                <c:pt idx="39">
                  <c:v>2.1161793759174348</c:v>
                </c:pt>
                <c:pt idx="40">
                  <c:v>2.0555821678596087</c:v>
                </c:pt>
                <c:pt idx="41">
                  <c:v>1.9501431080335161</c:v>
                </c:pt>
                <c:pt idx="42">
                  <c:v>1.8495491066344578</c:v>
                </c:pt>
                <c:pt idx="43">
                  <c:v>1.6522096495789869</c:v>
                </c:pt>
                <c:pt idx="44">
                  <c:v>1.5317073338531997</c:v>
                </c:pt>
                <c:pt idx="45">
                  <c:v>1.3912676951778657</c:v>
                </c:pt>
                <c:pt idx="46">
                  <c:v>1.2565774731972967</c:v>
                </c:pt>
                <c:pt idx="47">
                  <c:v>1.139650725434284</c:v>
                </c:pt>
                <c:pt idx="48">
                  <c:v>1.0738882174009088</c:v>
                </c:pt>
                <c:pt idx="49">
                  <c:v>0.96887162418774375</c:v>
                </c:pt>
                <c:pt idx="50">
                  <c:v>0.89255672105382555</c:v>
                </c:pt>
                <c:pt idx="51">
                  <c:v>0.84326114325546198</c:v>
                </c:pt>
                <c:pt idx="52">
                  <c:v>0.75616181501381885</c:v>
                </c:pt>
                <c:pt idx="53">
                  <c:v>0.71833146158430439</c:v>
                </c:pt>
                <c:pt idx="54">
                  <c:v>0.65655812943996439</c:v>
                </c:pt>
                <c:pt idx="55">
                  <c:v>0.60756056073362152</c:v>
                </c:pt>
                <c:pt idx="56">
                  <c:v>0.60333892924158661</c:v>
                </c:pt>
                <c:pt idx="57">
                  <c:v>0.56665469585849115</c:v>
                </c:pt>
                <c:pt idx="58">
                  <c:v>0.53736913602221181</c:v>
                </c:pt>
                <c:pt idx="59">
                  <c:v>0.47268082701399156</c:v>
                </c:pt>
                <c:pt idx="60">
                  <c:v>0.48717659956808751</c:v>
                </c:pt>
                <c:pt idx="61">
                  <c:v>0.4972047113426008</c:v>
                </c:pt>
                <c:pt idx="62">
                  <c:v>0.48049923337825801</c:v>
                </c:pt>
                <c:pt idx="63">
                  <c:v>0.43753705383821767</c:v>
                </c:pt>
                <c:pt idx="64">
                  <c:v>0.40695260613746442</c:v>
                </c:pt>
                <c:pt idx="65">
                  <c:v>0.41040103987744142</c:v>
                </c:pt>
                <c:pt idx="66">
                  <c:v>0.39926660706473643</c:v>
                </c:pt>
                <c:pt idx="67">
                  <c:v>0.40676574850244618</c:v>
                </c:pt>
                <c:pt idx="68">
                  <c:v>0.38221206329363216</c:v>
                </c:pt>
                <c:pt idx="69">
                  <c:v>0.37607364199142818</c:v>
                </c:pt>
                <c:pt idx="70">
                  <c:v>0.40583828337980188</c:v>
                </c:pt>
                <c:pt idx="71">
                  <c:v>0.34229239138148154</c:v>
                </c:pt>
                <c:pt idx="72">
                  <c:v>0.32965310247902496</c:v>
                </c:pt>
                <c:pt idx="73">
                  <c:v>0.35508654021973235</c:v>
                </c:pt>
                <c:pt idx="74">
                  <c:v>0.38769297110664336</c:v>
                </c:pt>
                <c:pt idx="75">
                  <c:v>0.40702932405179082</c:v>
                </c:pt>
                <c:pt idx="76">
                  <c:v>0.41925977606485426</c:v>
                </c:pt>
                <c:pt idx="77">
                  <c:v>0.42222718950986776</c:v>
                </c:pt>
                <c:pt idx="78">
                  <c:v>0.37588487346285504</c:v>
                </c:pt>
                <c:pt idx="79">
                  <c:v>0.36375809710158047</c:v>
                </c:pt>
                <c:pt idx="80">
                  <c:v>0.38300569389984856</c:v>
                </c:pt>
                <c:pt idx="81">
                  <c:v>0.36607949956034919</c:v>
                </c:pt>
                <c:pt idx="82">
                  <c:v>0.43707438255879777</c:v>
                </c:pt>
                <c:pt idx="83">
                  <c:v>0.43443800314314324</c:v>
                </c:pt>
                <c:pt idx="84">
                  <c:v>0.35828187803114864</c:v>
                </c:pt>
                <c:pt idx="85">
                  <c:v>0.34862360081150212</c:v>
                </c:pt>
                <c:pt idx="86">
                  <c:v>0.38436344464777089</c:v>
                </c:pt>
                <c:pt idx="87">
                  <c:v>0.32646053294108213</c:v>
                </c:pt>
                <c:pt idx="88">
                  <c:v>0.38603864234043728</c:v>
                </c:pt>
                <c:pt idx="89">
                  <c:v>0.40156456659804979</c:v>
                </c:pt>
                <c:pt idx="90">
                  <c:v>0.35520489371531883</c:v>
                </c:pt>
                <c:pt idx="91">
                  <c:v>0.31330792392149959</c:v>
                </c:pt>
                <c:pt idx="92">
                  <c:v>0.36597337225041299</c:v>
                </c:pt>
                <c:pt idx="93">
                  <c:v>0.41305476823591164</c:v>
                </c:pt>
                <c:pt idx="94">
                  <c:v>0.37007398537248348</c:v>
                </c:pt>
                <c:pt idx="95">
                  <c:v>0.34913623957399542</c:v>
                </c:pt>
                <c:pt idx="96">
                  <c:v>0.39441355574626713</c:v>
                </c:pt>
                <c:pt idx="97">
                  <c:v>0.36496268445880697</c:v>
                </c:pt>
                <c:pt idx="98">
                  <c:v>0.33459907928232813</c:v>
                </c:pt>
                <c:pt idx="99">
                  <c:v>0.42397270311059565</c:v>
                </c:pt>
                <c:pt idx="100">
                  <c:v>0.42629180713541093</c:v>
                </c:pt>
                <c:pt idx="101">
                  <c:v>0.36688887690311506</c:v>
                </c:pt>
                <c:pt idx="102">
                  <c:v>0.39632612744745227</c:v>
                </c:pt>
                <c:pt idx="103">
                  <c:v>0.38248854389399156</c:v>
                </c:pt>
                <c:pt idx="104">
                  <c:v>0.34800049996646332</c:v>
                </c:pt>
                <c:pt idx="105">
                  <c:v>0.40468296916003021</c:v>
                </c:pt>
                <c:pt idx="106">
                  <c:v>0.46593775586668806</c:v>
                </c:pt>
                <c:pt idx="107">
                  <c:v>0.47529828169862803</c:v>
                </c:pt>
                <c:pt idx="108">
                  <c:v>0.44904515319029148</c:v>
                </c:pt>
                <c:pt idx="109">
                  <c:v>0.42092417664064818</c:v>
                </c:pt>
                <c:pt idx="110">
                  <c:v>0.38665366591071548</c:v>
                </c:pt>
                <c:pt idx="111">
                  <c:v>0.40262031807315424</c:v>
                </c:pt>
                <c:pt idx="112">
                  <c:v>0.40282359966712067</c:v>
                </c:pt>
                <c:pt idx="113">
                  <c:v>0.41054138251714895</c:v>
                </c:pt>
                <c:pt idx="114">
                  <c:v>0.43087153811334822</c:v>
                </c:pt>
                <c:pt idx="115">
                  <c:v>0.33736595984144996</c:v>
                </c:pt>
                <c:pt idx="116">
                  <c:v>0.31886034141915709</c:v>
                </c:pt>
                <c:pt idx="117">
                  <c:v>0.33353664227980839</c:v>
                </c:pt>
                <c:pt idx="118">
                  <c:v>0.40070620650535294</c:v>
                </c:pt>
                <c:pt idx="119">
                  <c:v>0.4046902602897573</c:v>
                </c:pt>
                <c:pt idx="120">
                  <c:v>0.43130294827982141</c:v>
                </c:pt>
                <c:pt idx="121">
                  <c:v>0.47710272855930358</c:v>
                </c:pt>
                <c:pt idx="122">
                  <c:v>0.40565927959431602</c:v>
                </c:pt>
                <c:pt idx="123">
                  <c:v>0.28560231785198614</c:v>
                </c:pt>
                <c:pt idx="124">
                  <c:v>0.36337654952919557</c:v>
                </c:pt>
                <c:pt idx="125">
                  <c:v>0.434684853444194</c:v>
                </c:pt>
                <c:pt idx="126">
                  <c:v>0.35735139546562567</c:v>
                </c:pt>
                <c:pt idx="127">
                  <c:v>0.36327390728192999</c:v>
                </c:pt>
                <c:pt idx="128">
                  <c:v>0.38946921419743202</c:v>
                </c:pt>
                <c:pt idx="129">
                  <c:v>0.29643772861457485</c:v>
                </c:pt>
                <c:pt idx="130">
                  <c:v>0.26425010095177431</c:v>
                </c:pt>
                <c:pt idx="131">
                  <c:v>0.34207317349329447</c:v>
                </c:pt>
                <c:pt idx="132">
                  <c:v>0.45668947558599393</c:v>
                </c:pt>
                <c:pt idx="133">
                  <c:v>0.38504164233140581</c:v>
                </c:pt>
                <c:pt idx="134">
                  <c:v>0.36685908534300021</c:v>
                </c:pt>
                <c:pt idx="135">
                  <c:v>0.28753801230384446</c:v>
                </c:pt>
                <c:pt idx="136">
                  <c:v>0.22756894062130009</c:v>
                </c:pt>
                <c:pt idx="137">
                  <c:v>0.27697915729357803</c:v>
                </c:pt>
                <c:pt idx="138">
                  <c:v>0.35301259958853648</c:v>
                </c:pt>
                <c:pt idx="139">
                  <c:v>0.15933040180079971</c:v>
                </c:pt>
                <c:pt idx="140">
                  <c:v>0.1929914503644439</c:v>
                </c:pt>
                <c:pt idx="141">
                  <c:v>0.30775199168609396</c:v>
                </c:pt>
                <c:pt idx="142">
                  <c:v>0.23018704739401999</c:v>
                </c:pt>
                <c:pt idx="143">
                  <c:v>0.37441780999263785</c:v>
                </c:pt>
                <c:pt idx="144">
                  <c:v>0.2360295549802513</c:v>
                </c:pt>
                <c:pt idx="145">
                  <c:v>0.21523302363992264</c:v>
                </c:pt>
                <c:pt idx="146">
                  <c:v>0.29373908086397948</c:v>
                </c:pt>
                <c:pt idx="147">
                  <c:v>0.26393623724713849</c:v>
                </c:pt>
                <c:pt idx="148">
                  <c:v>0.25621492766816911</c:v>
                </c:pt>
                <c:pt idx="149">
                  <c:v>0.27575209513773147</c:v>
                </c:pt>
                <c:pt idx="150">
                  <c:v>0.27793040025751997</c:v>
                </c:pt>
                <c:pt idx="151">
                  <c:v>0.3055348440134838</c:v>
                </c:pt>
                <c:pt idx="152">
                  <c:v>0.35140216411793562</c:v>
                </c:pt>
                <c:pt idx="153">
                  <c:v>0.28412477978884521</c:v>
                </c:pt>
                <c:pt idx="154">
                  <c:v>0.31601319516339865</c:v>
                </c:pt>
                <c:pt idx="155">
                  <c:v>0.26652818039963155</c:v>
                </c:pt>
                <c:pt idx="156">
                  <c:v>0.27805980964583743</c:v>
                </c:pt>
                <c:pt idx="157">
                  <c:v>0.14059220431512484</c:v>
                </c:pt>
                <c:pt idx="158">
                  <c:v>5.219576758867063E-2</c:v>
                </c:pt>
                <c:pt idx="159">
                  <c:v>0.11903342284489232</c:v>
                </c:pt>
                <c:pt idx="160">
                  <c:v>0.24849228447567637</c:v>
                </c:pt>
                <c:pt idx="161">
                  <c:v>0.23232963754305153</c:v>
                </c:pt>
                <c:pt idx="162">
                  <c:v>0.16172170181889997</c:v>
                </c:pt>
                <c:pt idx="163">
                  <c:v>0.22362572826734481</c:v>
                </c:pt>
                <c:pt idx="164">
                  <c:v>0.24703929600575511</c:v>
                </c:pt>
                <c:pt idx="165">
                  <c:v>0.38837242443693726</c:v>
                </c:pt>
                <c:pt idx="166">
                  <c:v>0.4966771491717189</c:v>
                </c:pt>
                <c:pt idx="167">
                  <c:v>0.33667944653790044</c:v>
                </c:pt>
                <c:pt idx="168">
                  <c:v>0.38318139724443762</c:v>
                </c:pt>
                <c:pt idx="169">
                  <c:v>0.36720582009553815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0.450170491410461</c:v>
                </c:pt>
                <c:pt idx="1">
                  <c:v>0.44803437326464401</c:v>
                </c:pt>
                <c:pt idx="2">
                  <c:v>0.45530049495743702</c:v>
                </c:pt>
                <c:pt idx="3">
                  <c:v>0.464277819951747</c:v>
                </c:pt>
                <c:pt idx="4">
                  <c:v>0.46008596084176601</c:v>
                </c:pt>
                <c:pt idx="5">
                  <c:v>0.472549733439523</c:v>
                </c:pt>
                <c:pt idx="6">
                  <c:v>0.46100309722906702</c:v>
                </c:pt>
                <c:pt idx="7">
                  <c:v>0.43706029223520698</c:v>
                </c:pt>
                <c:pt idx="8">
                  <c:v>0.435166473598806</c:v>
                </c:pt>
                <c:pt idx="9">
                  <c:v>0.40383340424039099</c:v>
                </c:pt>
                <c:pt idx="10">
                  <c:v>0.37924899245765098</c:v>
                </c:pt>
                <c:pt idx="11">
                  <c:v>0.35349595199582601</c:v>
                </c:pt>
                <c:pt idx="12">
                  <c:v>0.33384432094557998</c:v>
                </c:pt>
                <c:pt idx="13">
                  <c:v>0.31388521982824202</c:v>
                </c:pt>
                <c:pt idx="14">
                  <c:v>0.30770197878705602</c:v>
                </c:pt>
                <c:pt idx="15">
                  <c:v>0.28356556660599003</c:v>
                </c:pt>
                <c:pt idx="16">
                  <c:v>0.28337092103835598</c:v>
                </c:pt>
                <c:pt idx="17">
                  <c:v>0.30378167270676698</c:v>
                </c:pt>
                <c:pt idx="18">
                  <c:v>0.30168094227554898</c:v>
                </c:pt>
                <c:pt idx="19">
                  <c:v>0.303670562523076</c:v>
                </c:pt>
                <c:pt idx="20">
                  <c:v>0.30804673131097599</c:v>
                </c:pt>
                <c:pt idx="21">
                  <c:v>0.31740978628649702</c:v>
                </c:pt>
                <c:pt idx="22">
                  <c:v>0.31011757638114301</c:v>
                </c:pt>
                <c:pt idx="23">
                  <c:v>0.32214725149772999</c:v>
                </c:pt>
                <c:pt idx="24">
                  <c:v>0.35703725562920702</c:v>
                </c:pt>
                <c:pt idx="25">
                  <c:v>0.37006475816018602</c:v>
                </c:pt>
                <c:pt idx="26">
                  <c:v>0.39723357280717803</c:v>
                </c:pt>
                <c:pt idx="27">
                  <c:v>0.42260974333204998</c:v>
                </c:pt>
                <c:pt idx="28">
                  <c:v>0.45452805228866699</c:v>
                </c:pt>
                <c:pt idx="29">
                  <c:v>0.51310205307490298</c:v>
                </c:pt>
                <c:pt idx="30">
                  <c:v>0.56180195126145205</c:v>
                </c:pt>
                <c:pt idx="31">
                  <c:v>0.659053985117251</c:v>
                </c:pt>
                <c:pt idx="32">
                  <c:v>0.760814396769951</c:v>
                </c:pt>
                <c:pt idx="33">
                  <c:v>0.84013095407530103</c:v>
                </c:pt>
                <c:pt idx="34">
                  <c:v>0.89073446054653505</c:v>
                </c:pt>
                <c:pt idx="35">
                  <c:v>0.90555914980200303</c:v>
                </c:pt>
                <c:pt idx="36">
                  <c:v>0.95124974266673301</c:v>
                </c:pt>
                <c:pt idx="37">
                  <c:v>0.98654170611995495</c:v>
                </c:pt>
                <c:pt idx="38">
                  <c:v>0.98564647577960895</c:v>
                </c:pt>
                <c:pt idx="39">
                  <c:v>1</c:v>
                </c:pt>
                <c:pt idx="40">
                  <c:v>0.97136480548509496</c:v>
                </c:pt>
                <c:pt idx="41">
                  <c:v>0.92153960587016104</c:v>
                </c:pt>
                <c:pt idx="42">
                  <c:v>0.87400393732342097</c:v>
                </c:pt>
                <c:pt idx="43">
                  <c:v>0.78075122949475795</c:v>
                </c:pt>
                <c:pt idx="44">
                  <c:v>0.723807892319692</c:v>
                </c:pt>
                <c:pt idx="45">
                  <c:v>0.65744317849931999</c:v>
                </c:pt>
                <c:pt idx="46">
                  <c:v>0.593795350005492</c:v>
                </c:pt>
                <c:pt idx="47">
                  <c:v>0.53854164651812997</c:v>
                </c:pt>
                <c:pt idx="48">
                  <c:v>0.507465590876644</c:v>
                </c:pt>
                <c:pt idx="49">
                  <c:v>0.45784002774703603</c:v>
                </c:pt>
                <c:pt idx="50">
                  <c:v>0.42177744061363998</c:v>
                </c:pt>
                <c:pt idx="51">
                  <c:v>0.398482828465276</c:v>
                </c:pt>
                <c:pt idx="52">
                  <c:v>0.35732406412192602</c:v>
                </c:pt>
                <c:pt idx="53">
                  <c:v>0.33944734069288601</c:v>
                </c:pt>
                <c:pt idx="54">
                  <c:v>0.31025636905440701</c:v>
                </c:pt>
                <c:pt idx="55">
                  <c:v>0.28710258102303998</c:v>
                </c:pt>
                <c:pt idx="56">
                  <c:v>0.28510765018679901</c:v>
                </c:pt>
                <c:pt idx="57">
                  <c:v>0.26777252548018399</c:v>
                </c:pt>
                <c:pt idx="58">
                  <c:v>0.253933641985923</c:v>
                </c:pt>
                <c:pt idx="59">
                  <c:v>0.22336519880743499</c:v>
                </c:pt>
                <c:pt idx="60">
                  <c:v>0.230215172263873</c:v>
                </c:pt>
                <c:pt idx="61">
                  <c:v>0.23495395380982101</c:v>
                </c:pt>
                <c:pt idx="62">
                  <c:v>0.22705978465079099</c:v>
                </c:pt>
                <c:pt idx="63">
                  <c:v>0.20675801816116399</c:v>
                </c:pt>
                <c:pt idx="64">
                  <c:v>0.19230534555277801</c:v>
                </c:pt>
                <c:pt idx="65">
                  <c:v>0.193934901997388</c:v>
                </c:pt>
                <c:pt idx="66">
                  <c:v>0.18867332873974399</c:v>
                </c:pt>
                <c:pt idx="67">
                  <c:v>0.192217046027159</c:v>
                </c:pt>
                <c:pt idx="68">
                  <c:v>0.18061420862677599</c:v>
                </c:pt>
                <c:pt idx="69">
                  <c:v>0.17771349927668001</c:v>
                </c:pt>
                <c:pt idx="70">
                  <c:v>0.191778772630679</c:v>
                </c:pt>
                <c:pt idx="71">
                  <c:v>0.16175017830569599</c:v>
                </c:pt>
                <c:pt idx="72">
                  <c:v>0.15577748570397501</c:v>
                </c:pt>
                <c:pt idx="73">
                  <c:v>0.16779604992879699</c:v>
                </c:pt>
                <c:pt idx="74">
                  <c:v>0.18320421015282101</c:v>
                </c:pt>
                <c:pt idx="75">
                  <c:v>0.192341598582743</c:v>
                </c:pt>
                <c:pt idx="76">
                  <c:v>0.198121095421361</c:v>
                </c:pt>
                <c:pt idx="77">
                  <c:v>0.19952334585380699</c:v>
                </c:pt>
                <c:pt idx="78">
                  <c:v>0.17762429675882099</c:v>
                </c:pt>
                <c:pt idx="79">
                  <c:v>0.17189379182181999</c:v>
                </c:pt>
                <c:pt idx="80">
                  <c:v>0.18098923855819299</c:v>
                </c:pt>
                <c:pt idx="81">
                  <c:v>0.17299076993491699</c:v>
                </c:pt>
                <c:pt idx="82">
                  <c:v>0.20653938297140401</c:v>
                </c:pt>
                <c:pt idx="83">
                  <c:v>0.205293562581291</c:v>
                </c:pt>
                <c:pt idx="84">
                  <c:v>0.169306005959831</c:v>
                </c:pt>
                <c:pt idx="85">
                  <c:v>0.164741989634202</c:v>
                </c:pt>
                <c:pt idx="86">
                  <c:v>0.181630843312201</c:v>
                </c:pt>
                <c:pt idx="87">
                  <c:v>0.154268837819833</c:v>
                </c:pt>
                <c:pt idx="88">
                  <c:v>0.18242245753532901</c:v>
                </c:pt>
                <c:pt idx="89">
                  <c:v>0.18975922890466601</c:v>
                </c:pt>
                <c:pt idx="90">
                  <c:v>0.16785197784158801</c:v>
                </c:pt>
                <c:pt idx="91">
                  <c:v>0.148053575933595</c:v>
                </c:pt>
                <c:pt idx="92">
                  <c:v>0.17294061950289599</c:v>
                </c:pt>
                <c:pt idx="93">
                  <c:v>0.19518892062580401</c:v>
                </c:pt>
                <c:pt idx="94">
                  <c:v>0.17487836314066901</c:v>
                </c:pt>
                <c:pt idx="95">
                  <c:v>0.16498423694476899</c:v>
                </c:pt>
                <c:pt idx="96">
                  <c:v>0.18638002063283299</c:v>
                </c:pt>
                <c:pt idx="97">
                  <c:v>0.17246301925638199</c:v>
                </c:pt>
                <c:pt idx="98">
                  <c:v>0.15811470572397399</c:v>
                </c:pt>
                <c:pt idx="99">
                  <c:v>0.200348187840546</c:v>
                </c:pt>
                <c:pt idx="100">
                  <c:v>0.201444079829291</c:v>
                </c:pt>
                <c:pt idx="101">
                  <c:v>0.17337324098249299</c:v>
                </c:pt>
                <c:pt idx="102">
                  <c:v>0.18728380588041199</c:v>
                </c:pt>
                <c:pt idx="103">
                  <c:v>0.18074485946077701</c:v>
                </c:pt>
                <c:pt idx="104">
                  <c:v>0.16444754349597299</c:v>
                </c:pt>
                <c:pt idx="105">
                  <c:v>0.19123282920408699</c:v>
                </c:pt>
                <c:pt idx="106">
                  <c:v>0.22017876233421299</c:v>
                </c:pt>
                <c:pt idx="107">
                  <c:v>0.22460207632095</c:v>
                </c:pt>
                <c:pt idx="108">
                  <c:v>0.21219616744238201</c:v>
                </c:pt>
                <c:pt idx="109">
                  <c:v>0.198907607469789</c:v>
                </c:pt>
                <c:pt idx="110">
                  <c:v>0.182713086759523</c:v>
                </c:pt>
                <c:pt idx="111">
                  <c:v>0.19025812398280501</c:v>
                </c:pt>
                <c:pt idx="112">
                  <c:v>0.190354184645847</c:v>
                </c:pt>
                <c:pt idx="113">
                  <c:v>0.19400122087437199</c:v>
                </c:pt>
                <c:pt idx="114">
                  <c:v>0.20360823048214</c:v>
                </c:pt>
                <c:pt idx="115">
                  <c:v>0.159422194394646</c:v>
                </c:pt>
                <c:pt idx="116">
                  <c:v>0.150677369342058</c:v>
                </c:pt>
                <c:pt idx="117">
                  <c:v>0.15761265140163699</c:v>
                </c:pt>
                <c:pt idx="118">
                  <c:v>0.18935361107166701</c:v>
                </c:pt>
                <c:pt idx="119">
                  <c:v>0.191236274625496</c:v>
                </c:pt>
                <c:pt idx="120">
                  <c:v>0.20381209324131</c:v>
                </c:pt>
                <c:pt idx="121">
                  <c:v>0.22545476720396801</c:v>
                </c:pt>
                <c:pt idx="122">
                  <c:v>0.19169418443956299</c:v>
                </c:pt>
                <c:pt idx="123">
                  <c:v>0.13496129917066599</c:v>
                </c:pt>
                <c:pt idx="124">
                  <c:v>0.17171349161819499</c:v>
                </c:pt>
                <c:pt idx="125">
                  <c:v>0.205410211625252</c:v>
                </c:pt>
                <c:pt idx="126">
                  <c:v>0.168866306671523</c:v>
                </c:pt>
                <c:pt idx="127">
                  <c:v>0.17166498805161001</c:v>
                </c:pt>
                <c:pt idx="128">
                  <c:v>0.184043573351897</c:v>
                </c:pt>
                <c:pt idx="129">
                  <c:v>0.14008156963823501</c:v>
                </c:pt>
                <c:pt idx="130">
                  <c:v>0.12487131476612801</c:v>
                </c:pt>
                <c:pt idx="131">
                  <c:v>0.16164658695106801</c:v>
                </c:pt>
                <c:pt idx="132">
                  <c:v>0.215808489952797</c:v>
                </c:pt>
                <c:pt idx="133">
                  <c:v>0.18195132544682199</c:v>
                </c:pt>
                <c:pt idx="134">
                  <c:v>0.17335916298870199</c:v>
                </c:pt>
                <c:pt idx="135">
                  <c:v>0.135876011067912</c:v>
                </c:pt>
                <c:pt idx="136">
                  <c:v>0.10753764222971</c:v>
                </c:pt>
                <c:pt idx="137">
                  <c:v>0.130886426947384</c:v>
                </c:pt>
                <c:pt idx="138">
                  <c:v>0.166816009836356</c:v>
                </c:pt>
                <c:pt idx="139">
                  <c:v>7.5291538899780006E-2</c:v>
                </c:pt>
                <c:pt idx="140">
                  <c:v>9.1198058425824902E-2</c:v>
                </c:pt>
                <c:pt idx="141">
                  <c:v>0.14542812163674601</c:v>
                </c:pt>
                <c:pt idx="142">
                  <c:v>0.10877482788727499</c:v>
                </c:pt>
                <c:pt idx="143">
                  <c:v>0.176931036307031</c:v>
                </c:pt>
                <c:pt idx="144">
                  <c:v>0.111535703289767</c:v>
                </c:pt>
                <c:pt idx="145">
                  <c:v>0.101708307948428</c:v>
                </c:pt>
                <c:pt idx="146">
                  <c:v>0.13880632436304399</c:v>
                </c:pt>
                <c:pt idx="147">
                  <c:v>0.124722998556166</c:v>
                </c:pt>
                <c:pt idx="148">
                  <c:v>0.12107429577282</c:v>
                </c:pt>
                <c:pt idx="149">
                  <c:v>0.130306579052725</c:v>
                </c:pt>
                <c:pt idx="150">
                  <c:v>0.131335936556431</c:v>
                </c:pt>
                <c:pt idx="151">
                  <c:v>0.144380409095058</c:v>
                </c:pt>
                <c:pt idx="152">
                  <c:v>0.166054998984002</c:v>
                </c:pt>
                <c:pt idx="153">
                  <c:v>0.13426308895278199</c:v>
                </c:pt>
                <c:pt idx="154">
                  <c:v>0.14933195113783601</c:v>
                </c:pt>
                <c:pt idx="155">
                  <c:v>0.12594782060196699</c:v>
                </c:pt>
                <c:pt idx="156">
                  <c:v>0.131397088928385</c:v>
                </c:pt>
                <c:pt idx="157">
                  <c:v>6.6436808672787201E-2</c:v>
                </c:pt>
                <c:pt idx="158">
                  <c:v>2.4665096060697601E-2</c:v>
                </c:pt>
                <c:pt idx="159">
                  <c:v>5.62492122357479E-2</c:v>
                </c:pt>
                <c:pt idx="160">
                  <c:v>0.11742496279075899</c:v>
                </c:pt>
                <c:pt idx="161">
                  <c:v>0.10978730829107</c:v>
                </c:pt>
                <c:pt idx="162">
                  <c:v>7.6421547085907204E-2</c:v>
                </c:pt>
                <c:pt idx="163">
                  <c:v>0.105674278282953</c:v>
                </c:pt>
                <c:pt idx="164">
                  <c:v>0.11673835347660701</c:v>
                </c:pt>
                <c:pt idx="165">
                  <c:v>0.18352528564293599</c:v>
                </c:pt>
                <c:pt idx="166">
                  <c:v>0.23470465444659799</c:v>
                </c:pt>
                <c:pt idx="167">
                  <c:v>0.15909778271605099</c:v>
                </c:pt>
                <c:pt idx="168">
                  <c:v>0.18107226712684299</c:v>
                </c:pt>
                <c:pt idx="169">
                  <c:v>0.173523012403588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0.99999999999999989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0.37924899245765098</c:v>
                      </c:pt>
                      <c:pt idx="1">
                        <c:v>0.35349595199582601</c:v>
                      </c:pt>
                      <c:pt idx="2">
                        <c:v>0.33384432094557998</c:v>
                      </c:pt>
                      <c:pt idx="3">
                        <c:v>0.31388521982824202</c:v>
                      </c:pt>
                      <c:pt idx="4">
                        <c:v>0.30770197878705602</c:v>
                      </c:pt>
                      <c:pt idx="5">
                        <c:v>0.28356556660599003</c:v>
                      </c:pt>
                      <c:pt idx="6">
                        <c:v>0.28337092103835598</c:v>
                      </c:pt>
                      <c:pt idx="7">
                        <c:v>0.30378167270676698</c:v>
                      </c:pt>
                      <c:pt idx="8">
                        <c:v>0.30168094227554898</c:v>
                      </c:pt>
                      <c:pt idx="9">
                        <c:v>0.303670562523076</c:v>
                      </c:pt>
                      <c:pt idx="10">
                        <c:v>0.30804673131097599</c:v>
                      </c:pt>
                      <c:pt idx="11">
                        <c:v>0.31740978628649702</c:v>
                      </c:pt>
                      <c:pt idx="12">
                        <c:v>0.31011757638114301</c:v>
                      </c:pt>
                      <c:pt idx="13">
                        <c:v>0.32214725149772999</c:v>
                      </c:pt>
                      <c:pt idx="14">
                        <c:v>0.35703725562920702</c:v>
                      </c:pt>
                      <c:pt idx="15">
                        <c:v>0.37006475816018602</c:v>
                      </c:pt>
                      <c:pt idx="16">
                        <c:v>0.39723357280717803</c:v>
                      </c:pt>
                      <c:pt idx="17">
                        <c:v>0.42260974333204998</c:v>
                      </c:pt>
                      <c:pt idx="18">
                        <c:v>0.45452805228866699</c:v>
                      </c:pt>
                      <c:pt idx="19">
                        <c:v>0.51310205307490298</c:v>
                      </c:pt>
                      <c:pt idx="20">
                        <c:v>0.56180195126145205</c:v>
                      </c:pt>
                      <c:pt idx="21">
                        <c:v>0.659053985117251</c:v>
                      </c:pt>
                      <c:pt idx="22">
                        <c:v>0.760814396769951</c:v>
                      </c:pt>
                      <c:pt idx="23">
                        <c:v>0.84013095407530103</c:v>
                      </c:pt>
                      <c:pt idx="24">
                        <c:v>0.89073446054653505</c:v>
                      </c:pt>
                      <c:pt idx="25">
                        <c:v>0.90555914980200303</c:v>
                      </c:pt>
                      <c:pt idx="26">
                        <c:v>0.95124974266673301</c:v>
                      </c:pt>
                      <c:pt idx="27">
                        <c:v>0.98654170611995495</c:v>
                      </c:pt>
                      <c:pt idx="28">
                        <c:v>0.98564647577960895</c:v>
                      </c:pt>
                      <c:pt idx="29">
                        <c:v>1</c:v>
                      </c:pt>
                      <c:pt idx="30">
                        <c:v>0.97136480548509496</c:v>
                      </c:pt>
                      <c:pt idx="31">
                        <c:v>0.92153960587016104</c:v>
                      </c:pt>
                      <c:pt idx="32">
                        <c:v>0.87400393732342097</c:v>
                      </c:pt>
                      <c:pt idx="33">
                        <c:v>0.78075122949475795</c:v>
                      </c:pt>
                      <c:pt idx="34">
                        <c:v>0.723807892319692</c:v>
                      </c:pt>
                      <c:pt idx="35">
                        <c:v>0.65744317849931999</c:v>
                      </c:pt>
                      <c:pt idx="36">
                        <c:v>0.593795350005492</c:v>
                      </c:pt>
                      <c:pt idx="37">
                        <c:v>0.53854164651812997</c:v>
                      </c:pt>
                      <c:pt idx="38">
                        <c:v>0.507465590876644</c:v>
                      </c:pt>
                      <c:pt idx="39">
                        <c:v>0.45784002774703603</c:v>
                      </c:pt>
                      <c:pt idx="40">
                        <c:v>0.42177744061363998</c:v>
                      </c:pt>
                      <c:pt idx="41">
                        <c:v>0.398482828465276</c:v>
                      </c:pt>
                      <c:pt idx="42">
                        <c:v>0.35732406412192602</c:v>
                      </c:pt>
                      <c:pt idx="43">
                        <c:v>0.33944734069288601</c:v>
                      </c:pt>
                      <c:pt idx="44">
                        <c:v>0.31025636905440701</c:v>
                      </c:pt>
                      <c:pt idx="45">
                        <c:v>0.28710258102303998</c:v>
                      </c:pt>
                      <c:pt idx="46">
                        <c:v>0.28510765018679901</c:v>
                      </c:pt>
                      <c:pt idx="47">
                        <c:v>0.26777252548018399</c:v>
                      </c:pt>
                      <c:pt idx="48">
                        <c:v>0.253933641985923</c:v>
                      </c:pt>
                      <c:pt idx="49">
                        <c:v>0.22336519880743499</c:v>
                      </c:pt>
                      <c:pt idx="50">
                        <c:v>0.230215172263873</c:v>
                      </c:pt>
                      <c:pt idx="51">
                        <c:v>0.23495395380982101</c:v>
                      </c:pt>
                      <c:pt idx="52">
                        <c:v>0.22705978465079099</c:v>
                      </c:pt>
                      <c:pt idx="53">
                        <c:v>0.20675801816116399</c:v>
                      </c:pt>
                      <c:pt idx="54">
                        <c:v>0.19230534555277801</c:v>
                      </c:pt>
                      <c:pt idx="55">
                        <c:v>0.193934901997388</c:v>
                      </c:pt>
                      <c:pt idx="56">
                        <c:v>0.18867332873974399</c:v>
                      </c:pt>
                      <c:pt idx="57">
                        <c:v>0.192217046027159</c:v>
                      </c:pt>
                      <c:pt idx="58">
                        <c:v>0.18061420862677599</c:v>
                      </c:pt>
                      <c:pt idx="59">
                        <c:v>0.17771349927668001</c:v>
                      </c:pt>
                      <c:pt idx="60">
                        <c:v>0.191778772630679</c:v>
                      </c:pt>
                      <c:pt idx="61">
                        <c:v>0.16175017830569599</c:v>
                      </c:pt>
                      <c:pt idx="62">
                        <c:v>0.15577748570397501</c:v>
                      </c:pt>
                      <c:pt idx="63">
                        <c:v>0.16779604992879699</c:v>
                      </c:pt>
                      <c:pt idx="64">
                        <c:v>0.18320421015282101</c:v>
                      </c:pt>
                      <c:pt idx="65">
                        <c:v>0.192341598582743</c:v>
                      </c:pt>
                      <c:pt idx="66">
                        <c:v>0.198121095421361</c:v>
                      </c:pt>
                      <c:pt idx="67">
                        <c:v>0.19952334585380699</c:v>
                      </c:pt>
                      <c:pt idx="68">
                        <c:v>0.17762429675882099</c:v>
                      </c:pt>
                      <c:pt idx="69">
                        <c:v>0.17189379182181999</c:v>
                      </c:pt>
                      <c:pt idx="70">
                        <c:v>0.18098923855819299</c:v>
                      </c:pt>
                      <c:pt idx="71">
                        <c:v>0.17299076993491699</c:v>
                      </c:pt>
                      <c:pt idx="72">
                        <c:v>0.20653938297140401</c:v>
                      </c:pt>
                      <c:pt idx="73">
                        <c:v>0.205293562581291</c:v>
                      </c:pt>
                      <c:pt idx="74">
                        <c:v>0.169306005959831</c:v>
                      </c:pt>
                      <c:pt idx="75">
                        <c:v>0.164741989634202</c:v>
                      </c:pt>
                      <c:pt idx="76">
                        <c:v>0.181630843312201</c:v>
                      </c:pt>
                      <c:pt idx="77">
                        <c:v>0.154268837819833</c:v>
                      </c:pt>
                      <c:pt idx="78">
                        <c:v>0.18242245753532901</c:v>
                      </c:pt>
                      <c:pt idx="79">
                        <c:v>0.18975922890466601</c:v>
                      </c:pt>
                      <c:pt idx="80">
                        <c:v>0.16785197784158801</c:v>
                      </c:pt>
                      <c:pt idx="81">
                        <c:v>0.148053575933595</c:v>
                      </c:pt>
                      <c:pt idx="82">
                        <c:v>0.17294061950289599</c:v>
                      </c:pt>
                      <c:pt idx="83">
                        <c:v>0.19518892062580401</c:v>
                      </c:pt>
                      <c:pt idx="84">
                        <c:v>0.17487836314066901</c:v>
                      </c:pt>
                      <c:pt idx="85">
                        <c:v>0.16498423694476899</c:v>
                      </c:pt>
                      <c:pt idx="86">
                        <c:v>0.18638002063283299</c:v>
                      </c:pt>
                      <c:pt idx="87">
                        <c:v>0.17246301925638199</c:v>
                      </c:pt>
                      <c:pt idx="88">
                        <c:v>0.15811470572397399</c:v>
                      </c:pt>
                      <c:pt idx="89">
                        <c:v>0.200348187840546</c:v>
                      </c:pt>
                      <c:pt idx="90">
                        <c:v>0.201444079829291</c:v>
                      </c:pt>
                      <c:pt idx="91">
                        <c:v>0.17337324098249299</c:v>
                      </c:pt>
                      <c:pt idx="92">
                        <c:v>0.18728380588041199</c:v>
                      </c:pt>
                      <c:pt idx="93">
                        <c:v>0.18074485946077701</c:v>
                      </c:pt>
                      <c:pt idx="94">
                        <c:v>0.16444754349597299</c:v>
                      </c:pt>
                      <c:pt idx="95">
                        <c:v>0.19123282920408699</c:v>
                      </c:pt>
                      <c:pt idx="96">
                        <c:v>0.22017876233421299</c:v>
                      </c:pt>
                      <c:pt idx="97">
                        <c:v>0.22460207632095</c:v>
                      </c:pt>
                      <c:pt idx="98">
                        <c:v>0.21219616744238201</c:v>
                      </c:pt>
                      <c:pt idx="99">
                        <c:v>0.198907607469789</c:v>
                      </c:pt>
                      <c:pt idx="100">
                        <c:v>0.182713086759523</c:v>
                      </c:pt>
                      <c:pt idx="101">
                        <c:v>0.19025812398280501</c:v>
                      </c:pt>
                      <c:pt idx="102">
                        <c:v>0.190354184645847</c:v>
                      </c:pt>
                      <c:pt idx="103">
                        <c:v>0.19400122087437199</c:v>
                      </c:pt>
                      <c:pt idx="104">
                        <c:v>0.20360823048214</c:v>
                      </c:pt>
                      <c:pt idx="105">
                        <c:v>0.159422194394646</c:v>
                      </c:pt>
                      <c:pt idx="106">
                        <c:v>0.150677369342058</c:v>
                      </c:pt>
                      <c:pt idx="107">
                        <c:v>0.15761265140163699</c:v>
                      </c:pt>
                      <c:pt idx="108">
                        <c:v>0.18935361107166701</c:v>
                      </c:pt>
                      <c:pt idx="109">
                        <c:v>0.191236274625496</c:v>
                      </c:pt>
                      <c:pt idx="110">
                        <c:v>0.20381209324131</c:v>
                      </c:pt>
                      <c:pt idx="111">
                        <c:v>0.22545476720396801</c:v>
                      </c:pt>
                      <c:pt idx="112">
                        <c:v>0.19169418443956299</c:v>
                      </c:pt>
                      <c:pt idx="113">
                        <c:v>0.13496129917066599</c:v>
                      </c:pt>
                      <c:pt idx="114">
                        <c:v>0.17171349161819499</c:v>
                      </c:pt>
                      <c:pt idx="115">
                        <c:v>0.205410211625252</c:v>
                      </c:pt>
                      <c:pt idx="116">
                        <c:v>0.168866306671523</c:v>
                      </c:pt>
                      <c:pt idx="117">
                        <c:v>0.17166498805161001</c:v>
                      </c:pt>
                      <c:pt idx="118">
                        <c:v>0.184043573351897</c:v>
                      </c:pt>
                      <c:pt idx="119">
                        <c:v>0.14008156963823501</c:v>
                      </c:pt>
                      <c:pt idx="120">
                        <c:v>0.12487131476612801</c:v>
                      </c:pt>
                      <c:pt idx="121">
                        <c:v>0.16164658695106801</c:v>
                      </c:pt>
                      <c:pt idx="122">
                        <c:v>0.215808489952797</c:v>
                      </c:pt>
                      <c:pt idx="123">
                        <c:v>0.18195132544682199</c:v>
                      </c:pt>
                      <c:pt idx="124">
                        <c:v>0.17335916298870199</c:v>
                      </c:pt>
                      <c:pt idx="125">
                        <c:v>0.135876011067912</c:v>
                      </c:pt>
                      <c:pt idx="126">
                        <c:v>0.10753764222971</c:v>
                      </c:pt>
                      <c:pt idx="127">
                        <c:v>0.130886426947384</c:v>
                      </c:pt>
                      <c:pt idx="128">
                        <c:v>0.166816009836356</c:v>
                      </c:pt>
                      <c:pt idx="129">
                        <c:v>7.5291538899780006E-2</c:v>
                      </c:pt>
                      <c:pt idx="130">
                        <c:v>9.1198058425824902E-2</c:v>
                      </c:pt>
                      <c:pt idx="131">
                        <c:v>0.14542812163674601</c:v>
                      </c:pt>
                      <c:pt idx="132">
                        <c:v>0.10877482788727499</c:v>
                      </c:pt>
                      <c:pt idx="133">
                        <c:v>0.176931036307031</c:v>
                      </c:pt>
                      <c:pt idx="134">
                        <c:v>0.111535703289767</c:v>
                      </c:pt>
                      <c:pt idx="135">
                        <c:v>0.101708307948428</c:v>
                      </c:pt>
                      <c:pt idx="136">
                        <c:v>0.13880632436304399</c:v>
                      </c:pt>
                      <c:pt idx="137">
                        <c:v>0.124722998556166</c:v>
                      </c:pt>
                      <c:pt idx="138">
                        <c:v>0.12107429577282</c:v>
                      </c:pt>
                      <c:pt idx="139">
                        <c:v>0.130306579052725</c:v>
                      </c:pt>
                      <c:pt idx="140">
                        <c:v>0.131335936556431</c:v>
                      </c:pt>
                      <c:pt idx="141">
                        <c:v>0.144380409095058</c:v>
                      </c:pt>
                      <c:pt idx="142">
                        <c:v>0.166054998984002</c:v>
                      </c:pt>
                      <c:pt idx="143">
                        <c:v>0.13426308895278199</c:v>
                      </c:pt>
                      <c:pt idx="144">
                        <c:v>0.14933195113783601</c:v>
                      </c:pt>
                      <c:pt idx="145">
                        <c:v>0.12594782060196699</c:v>
                      </c:pt>
                      <c:pt idx="146">
                        <c:v>0.131397088928385</c:v>
                      </c:pt>
                      <c:pt idx="147">
                        <c:v>6.6436808672787201E-2</c:v>
                      </c:pt>
                      <c:pt idx="148">
                        <c:v>2.4665096060697601E-2</c:v>
                      </c:pt>
                      <c:pt idx="149">
                        <c:v>5.62492122357479E-2</c:v>
                      </c:pt>
                      <c:pt idx="150">
                        <c:v>0.11742496279075899</c:v>
                      </c:pt>
                      <c:pt idx="151">
                        <c:v>0.10978730829107</c:v>
                      </c:pt>
                      <c:pt idx="152">
                        <c:v>7.6421547085907204E-2</c:v>
                      </c:pt>
                      <c:pt idx="153">
                        <c:v>0.105674278282953</c:v>
                      </c:pt>
                      <c:pt idx="154">
                        <c:v>0.11673835347660701</c:v>
                      </c:pt>
                      <c:pt idx="155">
                        <c:v>0.18352528564293599</c:v>
                      </c:pt>
                      <c:pt idx="156">
                        <c:v>0.23470465444659799</c:v>
                      </c:pt>
                      <c:pt idx="157">
                        <c:v>0.15909778271605099</c:v>
                      </c:pt>
                      <c:pt idx="158">
                        <c:v>0.18107226712684299</c:v>
                      </c:pt>
                      <c:pt idx="159">
                        <c:v>0.173523012403588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0.47406124057206372</c:v>
                      </c:pt>
                      <c:pt idx="1">
                        <c:v>0.44186993999478252</c:v>
                      </c:pt>
                      <c:pt idx="2">
                        <c:v>0.41730540118197496</c:v>
                      </c:pt>
                      <c:pt idx="3">
                        <c:v>0.39235652478530253</c:v>
                      </c:pt>
                      <c:pt idx="4">
                        <c:v>0.38462747348382004</c:v>
                      </c:pt>
                      <c:pt idx="5">
                        <c:v>0.35445695825748752</c:v>
                      </c:pt>
                      <c:pt idx="6">
                        <c:v>0.35421365129794496</c:v>
                      </c:pt>
                      <c:pt idx="7">
                        <c:v>0.37972709088345874</c:v>
                      </c:pt>
                      <c:pt idx="8">
                        <c:v>0.3771011778444362</c:v>
                      </c:pt>
                      <c:pt idx="9">
                        <c:v>0.37958820315384501</c:v>
                      </c:pt>
                      <c:pt idx="10">
                        <c:v>0.38505841413872</c:v>
                      </c:pt>
                      <c:pt idx="11">
                        <c:v>0.39676223285812129</c:v>
                      </c:pt>
                      <c:pt idx="12">
                        <c:v>0.38764697047642876</c:v>
                      </c:pt>
                      <c:pt idx="13">
                        <c:v>0.40268406437216248</c:v>
                      </c:pt>
                      <c:pt idx="14">
                        <c:v>0.44629656953650876</c:v>
                      </c:pt>
                      <c:pt idx="15">
                        <c:v>0.4625809477002325</c:v>
                      </c:pt>
                      <c:pt idx="16">
                        <c:v>0.49654196600897255</c:v>
                      </c:pt>
                      <c:pt idx="17">
                        <c:v>0.52826217916506246</c:v>
                      </c:pt>
                      <c:pt idx="18">
                        <c:v>0.56816006536083374</c:v>
                      </c:pt>
                      <c:pt idx="19">
                        <c:v>0.64137756634362875</c:v>
                      </c:pt>
                      <c:pt idx="20">
                        <c:v>0.702252439076815</c:v>
                      </c:pt>
                      <c:pt idx="21">
                        <c:v>0.82381748139656374</c:v>
                      </c:pt>
                      <c:pt idx="22">
                        <c:v>0.95101799596243874</c:v>
                      </c:pt>
                      <c:pt idx="23">
                        <c:v>1.0501636925941262</c:v>
                      </c:pt>
                      <c:pt idx="24">
                        <c:v>1.1134180756831689</c:v>
                      </c:pt>
                      <c:pt idx="25">
                        <c:v>1.1319489372525038</c:v>
                      </c:pt>
                      <c:pt idx="26">
                        <c:v>1.1890621783334163</c:v>
                      </c:pt>
                      <c:pt idx="27">
                        <c:v>1.2331771326499437</c:v>
                      </c:pt>
                      <c:pt idx="28">
                        <c:v>1.2320580947245112</c:v>
                      </c:pt>
                      <c:pt idx="29">
                        <c:v>1.25</c:v>
                      </c:pt>
                      <c:pt idx="30">
                        <c:v>1.2142060068563687</c:v>
                      </c:pt>
                      <c:pt idx="31">
                        <c:v>1.1519245073377014</c:v>
                      </c:pt>
                      <c:pt idx="32">
                        <c:v>1.0925049216542762</c:v>
                      </c:pt>
                      <c:pt idx="33">
                        <c:v>0.97593903686844741</c:v>
                      </c:pt>
                      <c:pt idx="34">
                        <c:v>0.90475986539961495</c:v>
                      </c:pt>
                      <c:pt idx="35">
                        <c:v>0.82180397312414999</c:v>
                      </c:pt>
                      <c:pt idx="36">
                        <c:v>0.74224418750686505</c:v>
                      </c:pt>
                      <c:pt idx="37">
                        <c:v>0.67317705814766249</c:v>
                      </c:pt>
                      <c:pt idx="38">
                        <c:v>0.63433198859580497</c:v>
                      </c:pt>
                      <c:pt idx="39">
                        <c:v>0.57230003468379498</c:v>
                      </c:pt>
                      <c:pt idx="40">
                        <c:v>0.52722180076704994</c:v>
                      </c:pt>
                      <c:pt idx="41">
                        <c:v>0.49810353558159498</c:v>
                      </c:pt>
                      <c:pt idx="42">
                        <c:v>0.44665508015240751</c:v>
                      </c:pt>
                      <c:pt idx="43">
                        <c:v>0.4243091758661075</c:v>
                      </c:pt>
                      <c:pt idx="44">
                        <c:v>0.38782046131800874</c:v>
                      </c:pt>
                      <c:pt idx="45">
                        <c:v>0.35887822627879995</c:v>
                      </c:pt>
                      <c:pt idx="46">
                        <c:v>0.35638456273349878</c:v>
                      </c:pt>
                      <c:pt idx="47">
                        <c:v>0.33471565685022997</c:v>
                      </c:pt>
                      <c:pt idx="48">
                        <c:v>0.31741705248240376</c:v>
                      </c:pt>
                      <c:pt idx="49">
                        <c:v>0.27920649850929374</c:v>
                      </c:pt>
                      <c:pt idx="50">
                        <c:v>0.28776896532984125</c:v>
                      </c:pt>
                      <c:pt idx="51">
                        <c:v>0.29369244226227625</c:v>
                      </c:pt>
                      <c:pt idx="52">
                        <c:v>0.28382473081348875</c:v>
                      </c:pt>
                      <c:pt idx="53">
                        <c:v>0.25844752270145499</c:v>
                      </c:pt>
                      <c:pt idx="54">
                        <c:v>0.24038168194097251</c:v>
                      </c:pt>
                      <c:pt idx="55">
                        <c:v>0.24241862749673498</c:v>
                      </c:pt>
                      <c:pt idx="56">
                        <c:v>0.23584166092467998</c:v>
                      </c:pt>
                      <c:pt idx="57">
                        <c:v>0.24027130753394876</c:v>
                      </c:pt>
                      <c:pt idx="58">
                        <c:v>0.22576776078347</c:v>
                      </c:pt>
                      <c:pt idx="59">
                        <c:v>0.22214187409585001</c:v>
                      </c:pt>
                      <c:pt idx="60">
                        <c:v>0.23972346578834874</c:v>
                      </c:pt>
                      <c:pt idx="61">
                        <c:v>0.20218772288212</c:v>
                      </c:pt>
                      <c:pt idx="62">
                        <c:v>0.19472185712996876</c:v>
                      </c:pt>
                      <c:pt idx="63">
                        <c:v>0.20974506241099622</c:v>
                      </c:pt>
                      <c:pt idx="64">
                        <c:v>0.22900526269102628</c:v>
                      </c:pt>
                      <c:pt idx="65">
                        <c:v>0.24042699822842875</c:v>
                      </c:pt>
                      <c:pt idx="66">
                        <c:v>0.24765136927670126</c:v>
                      </c:pt>
                      <c:pt idx="67">
                        <c:v>0.24940418231725875</c:v>
                      </c:pt>
                      <c:pt idx="68">
                        <c:v>0.22203037094852623</c:v>
                      </c:pt>
                      <c:pt idx="69">
                        <c:v>0.21486723977727498</c:v>
                      </c:pt>
                      <c:pt idx="70">
                        <c:v>0.22623654819774125</c:v>
                      </c:pt>
                      <c:pt idx="71">
                        <c:v>0.21623846241864625</c:v>
                      </c:pt>
                      <c:pt idx="72">
                        <c:v>0.25817422871425499</c:v>
                      </c:pt>
                      <c:pt idx="73">
                        <c:v>0.25661695322661376</c:v>
                      </c:pt>
                      <c:pt idx="74">
                        <c:v>0.21163250744978876</c:v>
                      </c:pt>
                      <c:pt idx="75">
                        <c:v>0.20592748704275249</c:v>
                      </c:pt>
                      <c:pt idx="76">
                        <c:v>0.22703855414025126</c:v>
                      </c:pt>
                      <c:pt idx="77">
                        <c:v>0.19283604727479126</c:v>
                      </c:pt>
                      <c:pt idx="78">
                        <c:v>0.22802807191916127</c:v>
                      </c:pt>
                      <c:pt idx="79">
                        <c:v>0.23719903613083251</c:v>
                      </c:pt>
                      <c:pt idx="80">
                        <c:v>0.20981497230198501</c:v>
                      </c:pt>
                      <c:pt idx="81">
                        <c:v>0.18506696991699376</c:v>
                      </c:pt>
                      <c:pt idx="82">
                        <c:v>0.21617577437861998</c:v>
                      </c:pt>
                      <c:pt idx="83">
                        <c:v>0.243986150782255</c:v>
                      </c:pt>
                      <c:pt idx="84">
                        <c:v>0.21859795392583625</c:v>
                      </c:pt>
                      <c:pt idx="85">
                        <c:v>0.20623029618096123</c:v>
                      </c:pt>
                      <c:pt idx="86">
                        <c:v>0.23297502579104123</c:v>
                      </c:pt>
                      <c:pt idx="87">
                        <c:v>0.21557877407047749</c:v>
                      </c:pt>
                      <c:pt idx="88">
                        <c:v>0.19764338215496749</c:v>
                      </c:pt>
                      <c:pt idx="89">
                        <c:v>0.25043523480068253</c:v>
                      </c:pt>
                      <c:pt idx="90">
                        <c:v>0.25180509978661375</c:v>
                      </c:pt>
                      <c:pt idx="91">
                        <c:v>0.21671655122811623</c:v>
                      </c:pt>
                      <c:pt idx="92">
                        <c:v>0.234104757350515</c:v>
                      </c:pt>
                      <c:pt idx="93">
                        <c:v>0.22593107432597126</c:v>
                      </c:pt>
                      <c:pt idx="94">
                        <c:v>0.20555942936996624</c:v>
                      </c:pt>
                      <c:pt idx="95">
                        <c:v>0.23904103650510874</c:v>
                      </c:pt>
                      <c:pt idx="96">
                        <c:v>0.27522345291776623</c:v>
                      </c:pt>
                      <c:pt idx="97">
                        <c:v>0.28075259540118752</c:v>
                      </c:pt>
                      <c:pt idx="98">
                        <c:v>0.26524520930297751</c:v>
                      </c:pt>
                      <c:pt idx="99">
                        <c:v>0.24863450933723624</c:v>
                      </c:pt>
                      <c:pt idx="100">
                        <c:v>0.22839135844940375</c:v>
                      </c:pt>
                      <c:pt idx="101">
                        <c:v>0.23782265497850624</c:v>
                      </c:pt>
                      <c:pt idx="102">
                        <c:v>0.23794273080730874</c:v>
                      </c:pt>
                      <c:pt idx="103">
                        <c:v>0.24250152609296499</c:v>
                      </c:pt>
                      <c:pt idx="104">
                        <c:v>0.25451028810267501</c:v>
                      </c:pt>
                      <c:pt idx="105">
                        <c:v>0.1992777429933075</c:v>
                      </c:pt>
                      <c:pt idx="106">
                        <c:v>0.1883467116775725</c:v>
                      </c:pt>
                      <c:pt idx="107">
                        <c:v>0.19701581425204623</c:v>
                      </c:pt>
                      <c:pt idx="108">
                        <c:v>0.23669201383958377</c:v>
                      </c:pt>
                      <c:pt idx="109">
                        <c:v>0.23904534328186999</c:v>
                      </c:pt>
                      <c:pt idx="110">
                        <c:v>0.25476511655163747</c:v>
                      </c:pt>
                      <c:pt idx="111">
                        <c:v>0.28181845900496</c:v>
                      </c:pt>
                      <c:pt idx="112">
                        <c:v>0.23961773054945373</c:v>
                      </c:pt>
                      <c:pt idx="113">
                        <c:v>0.16870162396333249</c:v>
                      </c:pt>
                      <c:pt idx="114">
                        <c:v>0.21464186452274375</c:v>
                      </c:pt>
                      <c:pt idx="115">
                        <c:v>0.25676276453156499</c:v>
                      </c:pt>
                      <c:pt idx="116">
                        <c:v>0.21108288333940375</c:v>
                      </c:pt>
                      <c:pt idx="117">
                        <c:v>0.21458123506451252</c:v>
                      </c:pt>
                      <c:pt idx="118">
                        <c:v>0.23005446668987126</c:v>
                      </c:pt>
                      <c:pt idx="119">
                        <c:v>0.17510196204779377</c:v>
                      </c:pt>
                      <c:pt idx="120">
                        <c:v>0.15608914345766001</c:v>
                      </c:pt>
                      <c:pt idx="121">
                        <c:v>0.20205823368883502</c:v>
                      </c:pt>
                      <c:pt idx="122">
                        <c:v>0.26976061244099625</c:v>
                      </c:pt>
                      <c:pt idx="123">
                        <c:v>0.2274391568085275</c:v>
                      </c:pt>
                      <c:pt idx="124">
                        <c:v>0.2166989537358775</c:v>
                      </c:pt>
                      <c:pt idx="125">
                        <c:v>0.16984501383489001</c:v>
                      </c:pt>
                      <c:pt idx="126">
                        <c:v>0.13442205278713751</c:v>
                      </c:pt>
                      <c:pt idx="127">
                        <c:v>0.16360803368422999</c:v>
                      </c:pt>
                      <c:pt idx="128">
                        <c:v>0.20852001229544501</c:v>
                      </c:pt>
                      <c:pt idx="129">
                        <c:v>9.411442362472501E-2</c:v>
                      </c:pt>
                      <c:pt idx="130">
                        <c:v>0.11399757303228113</c:v>
                      </c:pt>
                      <c:pt idx="131">
                        <c:v>0.18178515204593251</c:v>
                      </c:pt>
                      <c:pt idx="132">
                        <c:v>0.13596853485909374</c:v>
                      </c:pt>
                      <c:pt idx="133">
                        <c:v>0.22116379538378875</c:v>
                      </c:pt>
                      <c:pt idx="134">
                        <c:v>0.13941962911220876</c:v>
                      </c:pt>
                      <c:pt idx="135">
                        <c:v>0.127135384935535</c:v>
                      </c:pt>
                      <c:pt idx="136">
                        <c:v>0.17350790545380498</c:v>
                      </c:pt>
                      <c:pt idx="137">
                        <c:v>0.1559037481952075</c:v>
                      </c:pt>
                      <c:pt idx="138">
                        <c:v>0.15134286971602501</c:v>
                      </c:pt>
                      <c:pt idx="139">
                        <c:v>0.16288322381590625</c:v>
                      </c:pt>
                      <c:pt idx="140">
                        <c:v>0.16416992069553876</c:v>
                      </c:pt>
                      <c:pt idx="141">
                        <c:v>0.18047551136882251</c:v>
                      </c:pt>
                      <c:pt idx="142">
                        <c:v>0.2075687487300025</c:v>
                      </c:pt>
                      <c:pt idx="143">
                        <c:v>0.16782886119097751</c:v>
                      </c:pt>
                      <c:pt idx="144">
                        <c:v>0.18666493892229502</c:v>
                      </c:pt>
                      <c:pt idx="145">
                        <c:v>0.15743477575245873</c:v>
                      </c:pt>
                      <c:pt idx="146">
                        <c:v>0.16424636116048125</c:v>
                      </c:pt>
                      <c:pt idx="147">
                        <c:v>8.3046010840984008E-2</c:v>
                      </c:pt>
                      <c:pt idx="148">
                        <c:v>3.0831370075872E-2</c:v>
                      </c:pt>
                      <c:pt idx="149">
                        <c:v>7.0311515294684879E-2</c:v>
                      </c:pt>
                      <c:pt idx="150">
                        <c:v>0.14678120348844875</c:v>
                      </c:pt>
                      <c:pt idx="151">
                        <c:v>0.1372341353638375</c:v>
                      </c:pt>
                      <c:pt idx="152">
                        <c:v>9.5526933857384005E-2</c:v>
                      </c:pt>
                      <c:pt idx="153">
                        <c:v>0.13209284785369124</c:v>
                      </c:pt>
                      <c:pt idx="154">
                        <c:v>0.14592294184575877</c:v>
                      </c:pt>
                      <c:pt idx="155">
                        <c:v>0.22940660705367</c:v>
                      </c:pt>
                      <c:pt idx="156">
                        <c:v>0.29338081805824751</c:v>
                      </c:pt>
                      <c:pt idx="157">
                        <c:v>0.19887222839506374</c:v>
                      </c:pt>
                      <c:pt idx="158">
                        <c:v>0.22634033390855374</c:v>
                      </c:pt>
                      <c:pt idx="159">
                        <c:v>0.21690376550448501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0.28443674434323823</c:v>
                      </c:pt>
                      <c:pt idx="1">
                        <c:v>0.26512196399686949</c:v>
                      </c:pt>
                      <c:pt idx="2">
                        <c:v>0.250383240709185</c:v>
                      </c:pt>
                      <c:pt idx="3">
                        <c:v>0.23541391487118152</c:v>
                      </c:pt>
                      <c:pt idx="4">
                        <c:v>0.230776484090292</c:v>
                      </c:pt>
                      <c:pt idx="5">
                        <c:v>0.21267417495449253</c:v>
                      </c:pt>
                      <c:pt idx="6">
                        <c:v>0.212528190778767</c:v>
                      </c:pt>
                      <c:pt idx="7">
                        <c:v>0.22783625453007522</c:v>
                      </c:pt>
                      <c:pt idx="8">
                        <c:v>0.22626070670666174</c:v>
                      </c:pt>
                      <c:pt idx="9">
                        <c:v>0.227752921892307</c:v>
                      </c:pt>
                      <c:pt idx="10">
                        <c:v>0.23103504848323198</c:v>
                      </c:pt>
                      <c:pt idx="11">
                        <c:v>0.23805733971487275</c:v>
                      </c:pt>
                      <c:pt idx="12">
                        <c:v>0.23258818228585726</c:v>
                      </c:pt>
                      <c:pt idx="13">
                        <c:v>0.24161043862329751</c:v>
                      </c:pt>
                      <c:pt idx="14">
                        <c:v>0.26777794172190528</c:v>
                      </c:pt>
                      <c:pt idx="15">
                        <c:v>0.27754856862013955</c:v>
                      </c:pt>
                      <c:pt idx="16">
                        <c:v>0.29792517960538351</c:v>
                      </c:pt>
                      <c:pt idx="17">
                        <c:v>0.3169573074990375</c:v>
                      </c:pt>
                      <c:pt idx="18">
                        <c:v>0.34089603921650025</c:v>
                      </c:pt>
                      <c:pt idx="19">
                        <c:v>0.3848265398061772</c:v>
                      </c:pt>
                      <c:pt idx="20">
                        <c:v>0.42135146344608904</c:v>
                      </c:pt>
                      <c:pt idx="21">
                        <c:v>0.49429048883793825</c:v>
                      </c:pt>
                      <c:pt idx="22">
                        <c:v>0.57061079757746325</c:v>
                      </c:pt>
                      <c:pt idx="23">
                        <c:v>0.63009821555647583</c:v>
                      </c:pt>
                      <c:pt idx="24">
                        <c:v>0.66805084540990123</c:v>
                      </c:pt>
                      <c:pt idx="25">
                        <c:v>0.67916936235150227</c:v>
                      </c:pt>
                      <c:pt idx="26">
                        <c:v>0.7134373070000497</c:v>
                      </c:pt>
                      <c:pt idx="27">
                        <c:v>0.73990627958996624</c:v>
                      </c:pt>
                      <c:pt idx="28">
                        <c:v>0.73923485683470669</c:v>
                      </c:pt>
                      <c:pt idx="29">
                        <c:v>0.75</c:v>
                      </c:pt>
                      <c:pt idx="30">
                        <c:v>0.72852360411382122</c:v>
                      </c:pt>
                      <c:pt idx="31">
                        <c:v>0.69115470440262072</c:v>
                      </c:pt>
                      <c:pt idx="32">
                        <c:v>0.65550295299256578</c:v>
                      </c:pt>
                      <c:pt idx="33">
                        <c:v>0.58556342212106849</c:v>
                      </c:pt>
                      <c:pt idx="34">
                        <c:v>0.54285591923976906</c:v>
                      </c:pt>
                      <c:pt idx="35">
                        <c:v>0.49308238387448999</c:v>
                      </c:pt>
                      <c:pt idx="36">
                        <c:v>0.445346512504119</c:v>
                      </c:pt>
                      <c:pt idx="37">
                        <c:v>0.40390623488859745</c:v>
                      </c:pt>
                      <c:pt idx="38">
                        <c:v>0.38059919315748303</c:v>
                      </c:pt>
                      <c:pt idx="39">
                        <c:v>0.34338002081027702</c:v>
                      </c:pt>
                      <c:pt idx="40">
                        <c:v>0.31633308046023001</c:v>
                      </c:pt>
                      <c:pt idx="41">
                        <c:v>0.29886212134895701</c:v>
                      </c:pt>
                      <c:pt idx="42">
                        <c:v>0.26799304809144453</c:v>
                      </c:pt>
                      <c:pt idx="43">
                        <c:v>0.25458550551966452</c:v>
                      </c:pt>
                      <c:pt idx="44">
                        <c:v>0.23269227679080526</c:v>
                      </c:pt>
                      <c:pt idx="45">
                        <c:v>0.21532693576727999</c:v>
                      </c:pt>
                      <c:pt idx="46">
                        <c:v>0.21383073764009924</c:v>
                      </c:pt>
                      <c:pt idx="47">
                        <c:v>0.200829394110138</c:v>
                      </c:pt>
                      <c:pt idx="48">
                        <c:v>0.19045023148944223</c:v>
                      </c:pt>
                      <c:pt idx="49">
                        <c:v>0.16752389910557625</c:v>
                      </c:pt>
                      <c:pt idx="50">
                        <c:v>0.17266137919790475</c:v>
                      </c:pt>
                      <c:pt idx="51">
                        <c:v>0.17621546535736576</c:v>
                      </c:pt>
                      <c:pt idx="52">
                        <c:v>0.17029483848809324</c:v>
                      </c:pt>
                      <c:pt idx="53">
                        <c:v>0.15506851362087298</c:v>
                      </c:pt>
                      <c:pt idx="54">
                        <c:v>0.1442290091645835</c:v>
                      </c:pt>
                      <c:pt idx="55">
                        <c:v>0.14545117649804101</c:v>
                      </c:pt>
                      <c:pt idx="56">
                        <c:v>0.141504996554808</c:v>
                      </c:pt>
                      <c:pt idx="57">
                        <c:v>0.14416278452036924</c:v>
                      </c:pt>
                      <c:pt idx="58">
                        <c:v>0.13546065647008199</c:v>
                      </c:pt>
                      <c:pt idx="59">
                        <c:v>0.13328512445751001</c:v>
                      </c:pt>
                      <c:pt idx="60">
                        <c:v>0.14383407947300925</c:v>
                      </c:pt>
                      <c:pt idx="61">
                        <c:v>0.12131263372927199</c:v>
                      </c:pt>
                      <c:pt idx="62">
                        <c:v>0.11683311427798126</c:v>
                      </c:pt>
                      <c:pt idx="63">
                        <c:v>0.12584703744659775</c:v>
                      </c:pt>
                      <c:pt idx="64">
                        <c:v>0.13740315761461575</c:v>
                      </c:pt>
                      <c:pt idx="65">
                        <c:v>0.14425619893705724</c:v>
                      </c:pt>
                      <c:pt idx="66">
                        <c:v>0.14859082156602074</c:v>
                      </c:pt>
                      <c:pt idx="67">
                        <c:v>0.14964250939035523</c:v>
                      </c:pt>
                      <c:pt idx="68">
                        <c:v>0.13321822256911575</c:v>
                      </c:pt>
                      <c:pt idx="69">
                        <c:v>0.128920343866365</c:v>
                      </c:pt>
                      <c:pt idx="70">
                        <c:v>0.13574192891864473</c:v>
                      </c:pt>
                      <c:pt idx="71">
                        <c:v>0.12974307745118774</c:v>
                      </c:pt>
                      <c:pt idx="72">
                        <c:v>0.15490453722855302</c:v>
                      </c:pt>
                      <c:pt idx="73">
                        <c:v>0.15397017193596824</c:v>
                      </c:pt>
                      <c:pt idx="74">
                        <c:v>0.12697950446987324</c:v>
                      </c:pt>
                      <c:pt idx="75">
                        <c:v>0.1235564922256515</c:v>
                      </c:pt>
                      <c:pt idx="76">
                        <c:v>0.13622313248415074</c:v>
                      </c:pt>
                      <c:pt idx="77">
                        <c:v>0.11570162836487474</c:v>
                      </c:pt>
                      <c:pt idx="78">
                        <c:v>0.13681684315149675</c:v>
                      </c:pt>
                      <c:pt idx="79">
                        <c:v>0.14231942167849951</c:v>
                      </c:pt>
                      <c:pt idx="80">
                        <c:v>0.12588898338119101</c:v>
                      </c:pt>
                      <c:pt idx="81">
                        <c:v>0.11104018195019624</c:v>
                      </c:pt>
                      <c:pt idx="82">
                        <c:v>0.129705464627172</c:v>
                      </c:pt>
                      <c:pt idx="83">
                        <c:v>0.14639169046935302</c:v>
                      </c:pt>
                      <c:pt idx="84">
                        <c:v>0.13115877235550177</c:v>
                      </c:pt>
                      <c:pt idx="85">
                        <c:v>0.12373817770857674</c:v>
                      </c:pt>
                      <c:pt idx="86">
                        <c:v>0.13978501547462474</c:v>
                      </c:pt>
                      <c:pt idx="87">
                        <c:v>0.1293472644422865</c:v>
                      </c:pt>
                      <c:pt idx="88">
                        <c:v>0.11858602929298048</c:v>
                      </c:pt>
                      <c:pt idx="89">
                        <c:v>0.15026114088040951</c:v>
                      </c:pt>
                      <c:pt idx="90">
                        <c:v>0.15108305987196824</c:v>
                      </c:pt>
                      <c:pt idx="91">
                        <c:v>0.13002993073686975</c:v>
                      </c:pt>
                      <c:pt idx="92">
                        <c:v>0.14046285441030898</c:v>
                      </c:pt>
                      <c:pt idx="93">
                        <c:v>0.13555864459558276</c:v>
                      </c:pt>
                      <c:pt idx="94">
                        <c:v>0.12333565762197973</c:v>
                      </c:pt>
                      <c:pt idx="95">
                        <c:v>0.14342462190306524</c:v>
                      </c:pt>
                      <c:pt idx="96">
                        <c:v>0.16513407175065975</c:v>
                      </c:pt>
                      <c:pt idx="97">
                        <c:v>0.16845155724071251</c:v>
                      </c:pt>
                      <c:pt idx="98">
                        <c:v>0.15914712558178651</c:v>
                      </c:pt>
                      <c:pt idx="99">
                        <c:v>0.14918070560234176</c:v>
                      </c:pt>
                      <c:pt idx="100">
                        <c:v>0.13703481506964224</c:v>
                      </c:pt>
                      <c:pt idx="101">
                        <c:v>0.14269359298710377</c:v>
                      </c:pt>
                      <c:pt idx="102">
                        <c:v>0.14276563848438525</c:v>
                      </c:pt>
                      <c:pt idx="103">
                        <c:v>0.145500915655779</c:v>
                      </c:pt>
                      <c:pt idx="104">
                        <c:v>0.15270617286160498</c:v>
                      </c:pt>
                      <c:pt idx="105">
                        <c:v>0.1195666457959845</c:v>
                      </c:pt>
                      <c:pt idx="106">
                        <c:v>0.1130080270065435</c:v>
                      </c:pt>
                      <c:pt idx="107">
                        <c:v>0.11820948855122775</c:v>
                      </c:pt>
                      <c:pt idx="108">
                        <c:v>0.14201520830375025</c:v>
                      </c:pt>
                      <c:pt idx="109">
                        <c:v>0.14342720596912201</c:v>
                      </c:pt>
                      <c:pt idx="110">
                        <c:v>0.1528590699309825</c:v>
                      </c:pt>
                      <c:pt idx="111">
                        <c:v>0.16909107540297602</c:v>
                      </c:pt>
                      <c:pt idx="112">
                        <c:v>0.14377063832967224</c:v>
                      </c:pt>
                      <c:pt idx="113">
                        <c:v>0.10122097437799948</c:v>
                      </c:pt>
                      <c:pt idx="114">
                        <c:v>0.12878511871364623</c:v>
                      </c:pt>
                      <c:pt idx="115">
                        <c:v>0.15405765871893901</c:v>
                      </c:pt>
                      <c:pt idx="116">
                        <c:v>0.12664973000364224</c:v>
                      </c:pt>
                      <c:pt idx="117">
                        <c:v>0.12874874103870751</c:v>
                      </c:pt>
                      <c:pt idx="118">
                        <c:v>0.13803268001392274</c:v>
                      </c:pt>
                      <c:pt idx="119">
                        <c:v>0.10506117722867625</c:v>
                      </c:pt>
                      <c:pt idx="120">
                        <c:v>9.3653486074596004E-2</c:v>
                      </c:pt>
                      <c:pt idx="121">
                        <c:v>0.121234940213301</c:v>
                      </c:pt>
                      <c:pt idx="122">
                        <c:v>0.16185636746459775</c:v>
                      </c:pt>
                      <c:pt idx="123">
                        <c:v>0.13646349408511649</c:v>
                      </c:pt>
                      <c:pt idx="124">
                        <c:v>0.13001937224152649</c:v>
                      </c:pt>
                      <c:pt idx="125">
                        <c:v>0.10190700830093399</c:v>
                      </c:pt>
                      <c:pt idx="126">
                        <c:v>8.0653231672282499E-2</c:v>
                      </c:pt>
                      <c:pt idx="127">
                        <c:v>9.8164820210538004E-2</c:v>
                      </c:pt>
                      <c:pt idx="128">
                        <c:v>0.12511200737726699</c:v>
                      </c:pt>
                      <c:pt idx="129">
                        <c:v>5.6468654174835001E-2</c:v>
                      </c:pt>
                      <c:pt idx="130">
                        <c:v>6.8398543819368676E-2</c:v>
                      </c:pt>
                      <c:pt idx="131">
                        <c:v>0.10907109122755951</c:v>
                      </c:pt>
                      <c:pt idx="132">
                        <c:v>8.1581120915456246E-2</c:v>
                      </c:pt>
                      <c:pt idx="133">
                        <c:v>0.13269827723027325</c:v>
                      </c:pt>
                      <c:pt idx="134">
                        <c:v>8.3651777467325245E-2</c:v>
                      </c:pt>
                      <c:pt idx="135">
                        <c:v>7.6281230961321E-2</c:v>
                      </c:pt>
                      <c:pt idx="136">
                        <c:v>0.104104743272283</c:v>
                      </c:pt>
                      <c:pt idx="137">
                        <c:v>9.354224891712451E-2</c:v>
                      </c:pt>
                      <c:pt idx="138">
                        <c:v>9.0805721829614994E-2</c:v>
                      </c:pt>
                      <c:pt idx="139">
                        <c:v>9.7729934289543741E-2</c:v>
                      </c:pt>
                      <c:pt idx="140">
                        <c:v>9.8501952417323249E-2</c:v>
                      </c:pt>
                      <c:pt idx="141">
                        <c:v>0.1082853068212935</c:v>
                      </c:pt>
                      <c:pt idx="142">
                        <c:v>0.1245412492380015</c:v>
                      </c:pt>
                      <c:pt idx="143">
                        <c:v>0.1006973167145865</c:v>
                      </c:pt>
                      <c:pt idx="144">
                        <c:v>0.111998963353377</c:v>
                      </c:pt>
                      <c:pt idx="145">
                        <c:v>9.4460865451475251E-2</c:v>
                      </c:pt>
                      <c:pt idx="146">
                        <c:v>9.8547816696288759E-2</c:v>
                      </c:pt>
                      <c:pt idx="147">
                        <c:v>4.9827606504590401E-2</c:v>
                      </c:pt>
                      <c:pt idx="148">
                        <c:v>1.8498822045523201E-2</c:v>
                      </c:pt>
                      <c:pt idx="149">
                        <c:v>4.2186909176810922E-2</c:v>
                      </c:pt>
                      <c:pt idx="150">
                        <c:v>8.8068722093069249E-2</c:v>
                      </c:pt>
                      <c:pt idx="151">
                        <c:v>8.2340481218302508E-2</c:v>
                      </c:pt>
                      <c:pt idx="152">
                        <c:v>5.7316160314430403E-2</c:v>
                      </c:pt>
                      <c:pt idx="153">
                        <c:v>7.9255708712214754E-2</c:v>
                      </c:pt>
                      <c:pt idx="154">
                        <c:v>8.7553765107455259E-2</c:v>
                      </c:pt>
                      <c:pt idx="155">
                        <c:v>0.13764396423220199</c:v>
                      </c:pt>
                      <c:pt idx="156">
                        <c:v>0.17602849083494848</c:v>
                      </c:pt>
                      <c:pt idx="157">
                        <c:v>0.11932333703703824</c:v>
                      </c:pt>
                      <c:pt idx="158">
                        <c:v>0.13580420034513224</c:v>
                      </c:pt>
                      <c:pt idx="159">
                        <c:v>0.13014225930269099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1.0031986202204348</c:v>
                      </c:pt>
                      <c:pt idx="1">
                        <c:v>0.93507605385483317</c:v>
                      </c:pt>
                      <c:pt idx="2">
                        <c:v>0.88309308344024662</c:v>
                      </c:pt>
                      <c:pt idx="3">
                        <c:v>0.83029678575729504</c:v>
                      </c:pt>
                      <c:pt idx="4">
                        <c:v>0.81394072679768992</c:v>
                      </c:pt>
                      <c:pt idx="5">
                        <c:v>0.75009450471492223</c:v>
                      </c:pt>
                      <c:pt idx="6">
                        <c:v>0.74957962354512109</c:v>
                      </c:pt>
                      <c:pt idx="7">
                        <c:v>0.80357063820470076</c:v>
                      </c:pt>
                      <c:pt idx="8">
                        <c:v>0.79801373518856866</c:v>
                      </c:pt>
                      <c:pt idx="9">
                        <c:v>0.80327672685572415</c:v>
                      </c:pt>
                      <c:pt idx="10">
                        <c:v>0.81485267452383359</c:v>
                      </c:pt>
                      <c:pt idx="11">
                        <c:v>0.83962005431730702</c:v>
                      </c:pt>
                      <c:pt idx="12">
                        <c:v>0.82033052405909324</c:v>
                      </c:pt>
                      <c:pt idx="13">
                        <c:v>0.85215171203497886</c:v>
                      </c:pt>
                      <c:pt idx="14">
                        <c:v>0.94444359599586125</c:v>
                      </c:pt>
                      <c:pt idx="15">
                        <c:v>0.97890426121557361</c:v>
                      </c:pt>
                      <c:pt idx="16">
                        <c:v>1.0507718677456837</c:v>
                      </c:pt>
                      <c:pt idx="17">
                        <c:v>1.117897528626306</c:v>
                      </c:pt>
                      <c:pt idx="18">
                        <c:v>1.202328612536498</c:v>
                      </c:pt>
                      <c:pt idx="19">
                        <c:v>1.3572699780725035</c:v>
                      </c:pt>
                      <c:pt idx="20">
                        <c:v>1.4860921282620709</c:v>
                      </c:pt>
                      <c:pt idx="21">
                        <c:v>1.7433455636516531</c:v>
                      </c:pt>
                      <c:pt idx="22">
                        <c:v>2.0125246691820431</c:v>
                      </c:pt>
                      <c:pt idx="23">
                        <c:v>2.2223347476049868</c:v>
                      </c:pt>
                      <c:pt idx="24">
                        <c:v>2.3561923685343995</c:v>
                      </c:pt>
                      <c:pt idx="25">
                        <c:v>2.3954069956054069</c:v>
                      </c:pt>
                      <c:pt idx="26">
                        <c:v>2.5162688584726345</c:v>
                      </c:pt>
                      <c:pt idx="27">
                        <c:v>2.6096240149668093</c:v>
                      </c:pt>
                      <c:pt idx="28">
                        <c:v>2.6072559299881397</c:v>
                      </c:pt>
                      <c:pt idx="29">
                        <c:v>2.6452242198967935</c:v>
                      </c:pt>
                      <c:pt idx="30">
                        <c:v>2.5694777098245107</c:v>
                      </c:pt>
                      <c:pt idx="31">
                        <c:v>2.4376788850418949</c:v>
                      </c:pt>
                      <c:pt idx="32">
                        <c:v>2.3119363832930722</c:v>
                      </c:pt>
                      <c:pt idx="33">
                        <c:v>2.0652620619737334</c:v>
                      </c:pt>
                      <c:pt idx="34">
                        <c:v>1.9146341673164997</c:v>
                      </c:pt>
                      <c:pt idx="35">
                        <c:v>1.7390846189723321</c:v>
                      </c:pt>
                      <c:pt idx="36">
                        <c:v>1.5707218414966209</c:v>
                      </c:pt>
                      <c:pt idx="37">
                        <c:v>1.424563406792855</c:v>
                      </c:pt>
                      <c:pt idx="38">
                        <c:v>1.342360271751136</c:v>
                      </c:pt>
                      <c:pt idx="39">
                        <c:v>1.2110895302346796</c:v>
                      </c:pt>
                      <c:pt idx="40">
                        <c:v>1.115695901317282</c:v>
                      </c:pt>
                      <c:pt idx="41">
                        <c:v>1.0540764290693274</c:v>
                      </c:pt>
                      <c:pt idx="42">
                        <c:v>0.94520226876727353</c:v>
                      </c:pt>
                      <c:pt idx="43">
                        <c:v>0.89791432698038043</c:v>
                      </c:pt>
                      <c:pt idx="44">
                        <c:v>0.82069766179995551</c:v>
                      </c:pt>
                      <c:pt idx="45">
                        <c:v>0.75945070091702693</c:v>
                      </c:pt>
                      <c:pt idx="46">
                        <c:v>0.75417366155198329</c:v>
                      </c:pt>
                      <c:pt idx="47">
                        <c:v>0.70831836982311391</c:v>
                      </c:pt>
                      <c:pt idx="48">
                        <c:v>0.67171142002776474</c:v>
                      </c:pt>
                      <c:pt idx="49">
                        <c:v>0.59085103376748949</c:v>
                      </c:pt>
                      <c:pt idx="50">
                        <c:v>0.60897074946010943</c:v>
                      </c:pt>
                      <c:pt idx="51">
                        <c:v>0.621505889178251</c:v>
                      </c:pt>
                      <c:pt idx="52">
                        <c:v>0.60062404172282247</c:v>
                      </c:pt>
                      <c:pt idx="53">
                        <c:v>0.54692131729777205</c:v>
                      </c:pt>
                      <c:pt idx="54">
                        <c:v>0.50869075767183047</c:v>
                      </c:pt>
                      <c:pt idx="55">
                        <c:v>0.51300129984680176</c:v>
                      </c:pt>
                      <c:pt idx="56">
                        <c:v>0.49908325883092053</c:v>
                      </c:pt>
                      <c:pt idx="57">
                        <c:v>0.50845718562805775</c:v>
                      </c:pt>
                      <c:pt idx="58">
                        <c:v>0.47776507911704019</c:v>
                      </c:pt>
                      <c:pt idx="59">
                        <c:v>0.47009205248928521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0.60191917213226087</c:v>
                      </c:pt>
                      <c:pt idx="1">
                        <c:v>0.56104563231289994</c:v>
                      </c:pt>
                      <c:pt idx="2">
                        <c:v>0.52985585006414793</c:v>
                      </c:pt>
                      <c:pt idx="3">
                        <c:v>0.49817807145437698</c:v>
                      </c:pt>
                      <c:pt idx="4">
                        <c:v>0.48836443607861391</c:v>
                      </c:pt>
                      <c:pt idx="5">
                        <c:v>0.45005670282895338</c:v>
                      </c:pt>
                      <c:pt idx="6">
                        <c:v>0.44974777412707262</c:v>
                      </c:pt>
                      <c:pt idx="7">
                        <c:v>0.48214238292282041</c:v>
                      </c:pt>
                      <c:pt idx="8">
                        <c:v>0.47880824111314124</c:v>
                      </c:pt>
                      <c:pt idx="9">
                        <c:v>0.48196603611343453</c:v>
                      </c:pt>
                      <c:pt idx="10">
                        <c:v>0.48891160471430012</c:v>
                      </c:pt>
                      <c:pt idx="11">
                        <c:v>0.50377203259038417</c:v>
                      </c:pt>
                      <c:pt idx="12">
                        <c:v>0.49219831443545597</c:v>
                      </c:pt>
                      <c:pt idx="13">
                        <c:v>0.5112910272209874</c:v>
                      </c:pt>
                      <c:pt idx="14">
                        <c:v>0.56666615759751671</c:v>
                      </c:pt>
                      <c:pt idx="15">
                        <c:v>0.58734255672934421</c:v>
                      </c:pt>
                      <c:pt idx="16">
                        <c:v>0.63046312064741017</c:v>
                      </c:pt>
                      <c:pt idx="17">
                        <c:v>0.67073851717578359</c:v>
                      </c:pt>
                      <c:pt idx="18">
                        <c:v>0.72139716752189886</c:v>
                      </c:pt>
                      <c:pt idx="19">
                        <c:v>0.81436198684350203</c:v>
                      </c:pt>
                      <c:pt idx="20">
                        <c:v>0.89165527695724256</c:v>
                      </c:pt>
                      <c:pt idx="21">
                        <c:v>1.046007338190992</c:v>
                      </c:pt>
                      <c:pt idx="22">
                        <c:v>1.2075148015092259</c:v>
                      </c:pt>
                      <c:pt idx="23">
                        <c:v>1.3334008485629922</c:v>
                      </c:pt>
                      <c:pt idx="24">
                        <c:v>1.4137154211206395</c:v>
                      </c:pt>
                      <c:pt idx="25">
                        <c:v>1.4372441973632442</c:v>
                      </c:pt>
                      <c:pt idx="26">
                        <c:v>1.5097613150835807</c:v>
                      </c:pt>
                      <c:pt idx="27">
                        <c:v>1.5657744089800856</c:v>
                      </c:pt>
                      <c:pt idx="28">
                        <c:v>1.564353557992884</c:v>
                      </c:pt>
                      <c:pt idx="29">
                        <c:v>1.5871345319380761</c:v>
                      </c:pt>
                      <c:pt idx="30">
                        <c:v>1.5416866258947066</c:v>
                      </c:pt>
                      <c:pt idx="31">
                        <c:v>1.4626073310251371</c:v>
                      </c:pt>
                      <c:pt idx="32">
                        <c:v>1.3871618299758435</c:v>
                      </c:pt>
                      <c:pt idx="33">
                        <c:v>1.2391572371842401</c:v>
                      </c:pt>
                      <c:pt idx="34">
                        <c:v>1.1487805003898997</c:v>
                      </c:pt>
                      <c:pt idx="35">
                        <c:v>1.0434507713833994</c:v>
                      </c:pt>
                      <c:pt idx="36">
                        <c:v>0.94243310489797261</c:v>
                      </c:pt>
                      <c:pt idx="37">
                        <c:v>0.85473804407571308</c:v>
                      </c:pt>
                      <c:pt idx="38">
                        <c:v>0.80541616305068153</c:v>
                      </c:pt>
                      <c:pt idx="39">
                        <c:v>0.72665371814080781</c:v>
                      </c:pt>
                      <c:pt idx="40">
                        <c:v>0.66941754079036919</c:v>
                      </c:pt>
                      <c:pt idx="41">
                        <c:v>0.63244585744159654</c:v>
                      </c:pt>
                      <c:pt idx="42">
                        <c:v>0.56712136126036417</c:v>
                      </c:pt>
                      <c:pt idx="43">
                        <c:v>0.53874859618822835</c:v>
                      </c:pt>
                      <c:pt idx="44">
                        <c:v>0.49241859707997326</c:v>
                      </c:pt>
                      <c:pt idx="45">
                        <c:v>0.45567042055021612</c:v>
                      </c:pt>
                      <c:pt idx="46">
                        <c:v>0.45250419693118993</c:v>
                      </c:pt>
                      <c:pt idx="47">
                        <c:v>0.42499102189386839</c:v>
                      </c:pt>
                      <c:pt idx="48">
                        <c:v>0.40302685201665889</c:v>
                      </c:pt>
                      <c:pt idx="49">
                        <c:v>0.35451062026049368</c:v>
                      </c:pt>
                      <c:pt idx="50">
                        <c:v>0.36538244967606565</c:v>
                      </c:pt>
                      <c:pt idx="51">
                        <c:v>0.3729035335069506</c:v>
                      </c:pt>
                      <c:pt idx="52">
                        <c:v>0.36037442503369349</c:v>
                      </c:pt>
                      <c:pt idx="53">
                        <c:v>0.32815279037866324</c:v>
                      </c:pt>
                      <c:pt idx="54">
                        <c:v>0.30521445460309832</c:v>
                      </c:pt>
                      <c:pt idx="55">
                        <c:v>0.30780077990808108</c:v>
                      </c:pt>
                      <c:pt idx="56">
                        <c:v>0.29944995529855234</c:v>
                      </c:pt>
                      <c:pt idx="57">
                        <c:v>0.30507431137683461</c:v>
                      </c:pt>
                      <c:pt idx="58">
                        <c:v>0.28665904747022414</c:v>
                      </c:pt>
                      <c:pt idx="59">
                        <c:v>0.28205523149357115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0.20981497230198501</c:v>
                      </c:pt>
                      <c:pt idx="1">
                        <c:v>0.18506696991699376</c:v>
                      </c:pt>
                      <c:pt idx="2">
                        <c:v>0.21617577437861998</c:v>
                      </c:pt>
                      <c:pt idx="3">
                        <c:v>0.243986150782255</c:v>
                      </c:pt>
                      <c:pt idx="4">
                        <c:v>0.21859795392583625</c:v>
                      </c:pt>
                      <c:pt idx="5">
                        <c:v>0.20623029618096123</c:v>
                      </c:pt>
                      <c:pt idx="6">
                        <c:v>0.23297502579104123</c:v>
                      </c:pt>
                      <c:pt idx="7">
                        <c:v>0.21557877407047749</c:v>
                      </c:pt>
                      <c:pt idx="8">
                        <c:v>0.19764338215496749</c:v>
                      </c:pt>
                      <c:pt idx="9">
                        <c:v>0.25043523480068253</c:v>
                      </c:pt>
                      <c:pt idx="10">
                        <c:v>0.25180509978661375</c:v>
                      </c:pt>
                      <c:pt idx="11">
                        <c:v>0.21671655122811623</c:v>
                      </c:pt>
                      <c:pt idx="12">
                        <c:v>0.234104757350515</c:v>
                      </c:pt>
                      <c:pt idx="13">
                        <c:v>0.22593107432597126</c:v>
                      </c:pt>
                      <c:pt idx="14">
                        <c:v>0.20555942936996624</c:v>
                      </c:pt>
                      <c:pt idx="15">
                        <c:v>0.23904103650510874</c:v>
                      </c:pt>
                      <c:pt idx="16">
                        <c:v>0.27522345291776623</c:v>
                      </c:pt>
                      <c:pt idx="17">
                        <c:v>0.28075259540118752</c:v>
                      </c:pt>
                      <c:pt idx="18">
                        <c:v>0.26524520930297751</c:v>
                      </c:pt>
                      <c:pt idx="19">
                        <c:v>0.24863450933723624</c:v>
                      </c:pt>
                      <c:pt idx="20">
                        <c:v>0.22839135844940375</c:v>
                      </c:pt>
                      <c:pt idx="21">
                        <c:v>0.23782265497850624</c:v>
                      </c:pt>
                      <c:pt idx="22">
                        <c:v>0.23794273080730874</c:v>
                      </c:pt>
                      <c:pt idx="23">
                        <c:v>0.24250152609296499</c:v>
                      </c:pt>
                      <c:pt idx="24">
                        <c:v>0.25451028810267501</c:v>
                      </c:pt>
                      <c:pt idx="25">
                        <c:v>0.1992777429933075</c:v>
                      </c:pt>
                      <c:pt idx="26">
                        <c:v>0.1883467116775725</c:v>
                      </c:pt>
                      <c:pt idx="27">
                        <c:v>0.19701581425204623</c:v>
                      </c:pt>
                      <c:pt idx="28">
                        <c:v>0.23669201383958377</c:v>
                      </c:pt>
                      <c:pt idx="29">
                        <c:v>0.23904534328186999</c:v>
                      </c:pt>
                      <c:pt idx="30">
                        <c:v>0.25476511655163747</c:v>
                      </c:pt>
                      <c:pt idx="31">
                        <c:v>0.28181845900496</c:v>
                      </c:pt>
                      <c:pt idx="32">
                        <c:v>0.23961773054945373</c:v>
                      </c:pt>
                      <c:pt idx="33">
                        <c:v>0.16870162396333249</c:v>
                      </c:pt>
                      <c:pt idx="34">
                        <c:v>0.21464186452274375</c:v>
                      </c:pt>
                      <c:pt idx="35">
                        <c:v>0.25676276453156499</c:v>
                      </c:pt>
                      <c:pt idx="36">
                        <c:v>0.21108288333940375</c:v>
                      </c:pt>
                      <c:pt idx="37">
                        <c:v>0.21458123506451252</c:v>
                      </c:pt>
                      <c:pt idx="38">
                        <c:v>0.23005446668987126</c:v>
                      </c:pt>
                      <c:pt idx="39">
                        <c:v>0.17510196204779377</c:v>
                      </c:pt>
                      <c:pt idx="40">
                        <c:v>0.15608914345766001</c:v>
                      </c:pt>
                      <c:pt idx="41">
                        <c:v>0.20205823368883502</c:v>
                      </c:pt>
                      <c:pt idx="42">
                        <c:v>0.26976061244099625</c:v>
                      </c:pt>
                      <c:pt idx="43">
                        <c:v>0.2274391568085275</c:v>
                      </c:pt>
                      <c:pt idx="44">
                        <c:v>0.2166989537358775</c:v>
                      </c:pt>
                      <c:pt idx="45">
                        <c:v>0.16984501383489001</c:v>
                      </c:pt>
                      <c:pt idx="46">
                        <c:v>0.13442205278713751</c:v>
                      </c:pt>
                      <c:pt idx="47">
                        <c:v>0.16360803368422999</c:v>
                      </c:pt>
                      <c:pt idx="48">
                        <c:v>0.20852001229544501</c:v>
                      </c:pt>
                      <c:pt idx="49">
                        <c:v>9.411442362472501E-2</c:v>
                      </c:pt>
                      <c:pt idx="50">
                        <c:v>0.11399757303228113</c:v>
                      </c:pt>
                      <c:pt idx="51">
                        <c:v>0.18178515204593251</c:v>
                      </c:pt>
                      <c:pt idx="52">
                        <c:v>0.13596853485909374</c:v>
                      </c:pt>
                      <c:pt idx="53">
                        <c:v>0.22116379538378875</c:v>
                      </c:pt>
                      <c:pt idx="54">
                        <c:v>0.13941962911220876</c:v>
                      </c:pt>
                      <c:pt idx="55">
                        <c:v>0.127135384935535</c:v>
                      </c:pt>
                      <c:pt idx="56">
                        <c:v>0.17350790545380498</c:v>
                      </c:pt>
                      <c:pt idx="57">
                        <c:v>0.1559037481952075</c:v>
                      </c:pt>
                      <c:pt idx="58">
                        <c:v>0.15134286971602501</c:v>
                      </c:pt>
                      <c:pt idx="59">
                        <c:v>0.16288322381590625</c:v>
                      </c:pt>
                      <c:pt idx="60">
                        <c:v>0.16416992069553876</c:v>
                      </c:pt>
                      <c:pt idx="61">
                        <c:v>0.18047551136882251</c:v>
                      </c:pt>
                      <c:pt idx="62">
                        <c:v>0.2075687487300025</c:v>
                      </c:pt>
                      <c:pt idx="63">
                        <c:v>0.16782886119097751</c:v>
                      </c:pt>
                      <c:pt idx="64">
                        <c:v>0.18666493892229502</c:v>
                      </c:pt>
                      <c:pt idx="65">
                        <c:v>0.15743477575245873</c:v>
                      </c:pt>
                      <c:pt idx="66">
                        <c:v>0.16424636116048125</c:v>
                      </c:pt>
                      <c:pt idx="67">
                        <c:v>8.3046010840984008E-2</c:v>
                      </c:pt>
                      <c:pt idx="68">
                        <c:v>3.0831370075872E-2</c:v>
                      </c:pt>
                      <c:pt idx="69">
                        <c:v>7.0311515294684879E-2</c:v>
                      </c:pt>
                      <c:pt idx="70">
                        <c:v>0.14678120348844875</c:v>
                      </c:pt>
                      <c:pt idx="71">
                        <c:v>0.1372341353638375</c:v>
                      </c:pt>
                      <c:pt idx="72">
                        <c:v>9.5526933857384005E-2</c:v>
                      </c:pt>
                      <c:pt idx="73">
                        <c:v>0.13209284785369124</c:v>
                      </c:pt>
                      <c:pt idx="74">
                        <c:v>0.14592294184575877</c:v>
                      </c:pt>
                      <c:pt idx="75">
                        <c:v>0.22940660705367</c:v>
                      </c:pt>
                      <c:pt idx="76">
                        <c:v>0.29338081805824751</c:v>
                      </c:pt>
                      <c:pt idx="77">
                        <c:v>0.19887222839506374</c:v>
                      </c:pt>
                      <c:pt idx="78">
                        <c:v>0.22634033390855374</c:v>
                      </c:pt>
                      <c:pt idx="79">
                        <c:v>0.21690376550448501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0.12588898338119101</c:v>
                      </c:pt>
                      <c:pt idx="1">
                        <c:v>0.11104018195019624</c:v>
                      </c:pt>
                      <c:pt idx="2">
                        <c:v>0.129705464627172</c:v>
                      </c:pt>
                      <c:pt idx="3">
                        <c:v>0.14639169046935302</c:v>
                      </c:pt>
                      <c:pt idx="4">
                        <c:v>0.13115877235550177</c:v>
                      </c:pt>
                      <c:pt idx="5">
                        <c:v>0.12373817770857674</c:v>
                      </c:pt>
                      <c:pt idx="6">
                        <c:v>0.13978501547462474</c:v>
                      </c:pt>
                      <c:pt idx="7">
                        <c:v>0.1293472644422865</c:v>
                      </c:pt>
                      <c:pt idx="8">
                        <c:v>0.11858602929298048</c:v>
                      </c:pt>
                      <c:pt idx="9">
                        <c:v>0.15026114088040951</c:v>
                      </c:pt>
                      <c:pt idx="10">
                        <c:v>0.15108305987196824</c:v>
                      </c:pt>
                      <c:pt idx="11">
                        <c:v>0.13002993073686975</c:v>
                      </c:pt>
                      <c:pt idx="12">
                        <c:v>0.14046285441030898</c:v>
                      </c:pt>
                      <c:pt idx="13">
                        <c:v>0.13555864459558276</c:v>
                      </c:pt>
                      <c:pt idx="14">
                        <c:v>0.12333565762197973</c:v>
                      </c:pt>
                      <c:pt idx="15">
                        <c:v>0.14342462190306524</c:v>
                      </c:pt>
                      <c:pt idx="16">
                        <c:v>0.16513407175065975</c:v>
                      </c:pt>
                      <c:pt idx="17">
                        <c:v>0.16845155724071251</c:v>
                      </c:pt>
                      <c:pt idx="18">
                        <c:v>0.15914712558178651</c:v>
                      </c:pt>
                      <c:pt idx="19">
                        <c:v>0.14918070560234176</c:v>
                      </c:pt>
                      <c:pt idx="20">
                        <c:v>0.13703481506964224</c:v>
                      </c:pt>
                      <c:pt idx="21">
                        <c:v>0.14269359298710377</c:v>
                      </c:pt>
                      <c:pt idx="22">
                        <c:v>0.14276563848438525</c:v>
                      </c:pt>
                      <c:pt idx="23">
                        <c:v>0.145500915655779</c:v>
                      </c:pt>
                      <c:pt idx="24">
                        <c:v>0.15270617286160498</c:v>
                      </c:pt>
                      <c:pt idx="25">
                        <c:v>0.1195666457959845</c:v>
                      </c:pt>
                      <c:pt idx="26">
                        <c:v>0.1130080270065435</c:v>
                      </c:pt>
                      <c:pt idx="27">
                        <c:v>0.11820948855122775</c:v>
                      </c:pt>
                      <c:pt idx="28">
                        <c:v>0.14201520830375025</c:v>
                      </c:pt>
                      <c:pt idx="29">
                        <c:v>0.14342720596912201</c:v>
                      </c:pt>
                      <c:pt idx="30">
                        <c:v>0.1528590699309825</c:v>
                      </c:pt>
                      <c:pt idx="31">
                        <c:v>0.16909107540297602</c:v>
                      </c:pt>
                      <c:pt idx="32">
                        <c:v>0.14377063832967224</c:v>
                      </c:pt>
                      <c:pt idx="33">
                        <c:v>0.10122097437799948</c:v>
                      </c:pt>
                      <c:pt idx="34">
                        <c:v>0.12878511871364623</c:v>
                      </c:pt>
                      <c:pt idx="35">
                        <c:v>0.15405765871893901</c:v>
                      </c:pt>
                      <c:pt idx="36">
                        <c:v>0.12664973000364224</c:v>
                      </c:pt>
                      <c:pt idx="37">
                        <c:v>0.12874874103870751</c:v>
                      </c:pt>
                      <c:pt idx="38">
                        <c:v>0.13803268001392274</c:v>
                      </c:pt>
                      <c:pt idx="39">
                        <c:v>0.10506117722867625</c:v>
                      </c:pt>
                      <c:pt idx="40">
                        <c:v>9.3653486074596004E-2</c:v>
                      </c:pt>
                      <c:pt idx="41">
                        <c:v>0.121234940213301</c:v>
                      </c:pt>
                      <c:pt idx="42">
                        <c:v>0.16185636746459775</c:v>
                      </c:pt>
                      <c:pt idx="43">
                        <c:v>0.13646349408511649</c:v>
                      </c:pt>
                      <c:pt idx="44">
                        <c:v>0.13001937224152649</c:v>
                      </c:pt>
                      <c:pt idx="45">
                        <c:v>0.10190700830093399</c:v>
                      </c:pt>
                      <c:pt idx="46">
                        <c:v>8.0653231672282499E-2</c:v>
                      </c:pt>
                      <c:pt idx="47">
                        <c:v>9.8164820210538004E-2</c:v>
                      </c:pt>
                      <c:pt idx="48">
                        <c:v>0.12511200737726699</c:v>
                      </c:pt>
                      <c:pt idx="49">
                        <c:v>5.6468654174835001E-2</c:v>
                      </c:pt>
                      <c:pt idx="50">
                        <c:v>6.8398543819368676E-2</c:v>
                      </c:pt>
                      <c:pt idx="51">
                        <c:v>0.10907109122755951</c:v>
                      </c:pt>
                      <c:pt idx="52">
                        <c:v>8.1581120915456246E-2</c:v>
                      </c:pt>
                      <c:pt idx="53">
                        <c:v>0.13269827723027325</c:v>
                      </c:pt>
                      <c:pt idx="54">
                        <c:v>8.3651777467325245E-2</c:v>
                      </c:pt>
                      <c:pt idx="55">
                        <c:v>7.6281230961321E-2</c:v>
                      </c:pt>
                      <c:pt idx="56">
                        <c:v>0.104104743272283</c:v>
                      </c:pt>
                      <c:pt idx="57">
                        <c:v>9.354224891712451E-2</c:v>
                      </c:pt>
                      <c:pt idx="58">
                        <c:v>9.0805721829614994E-2</c:v>
                      </c:pt>
                      <c:pt idx="59">
                        <c:v>9.7729934289543741E-2</c:v>
                      </c:pt>
                      <c:pt idx="60">
                        <c:v>9.8501952417323249E-2</c:v>
                      </c:pt>
                      <c:pt idx="61">
                        <c:v>0.1082853068212935</c:v>
                      </c:pt>
                      <c:pt idx="62">
                        <c:v>0.1245412492380015</c:v>
                      </c:pt>
                      <c:pt idx="63">
                        <c:v>0.1006973167145865</c:v>
                      </c:pt>
                      <c:pt idx="64">
                        <c:v>0.111998963353377</c:v>
                      </c:pt>
                      <c:pt idx="65">
                        <c:v>9.4460865451475251E-2</c:v>
                      </c:pt>
                      <c:pt idx="66">
                        <c:v>9.8547816696288759E-2</c:v>
                      </c:pt>
                      <c:pt idx="67">
                        <c:v>4.9827606504590401E-2</c:v>
                      </c:pt>
                      <c:pt idx="68">
                        <c:v>1.8498822045523201E-2</c:v>
                      </c:pt>
                      <c:pt idx="69">
                        <c:v>4.2186909176810922E-2</c:v>
                      </c:pt>
                      <c:pt idx="70">
                        <c:v>8.8068722093069249E-2</c:v>
                      </c:pt>
                      <c:pt idx="71">
                        <c:v>8.2340481218302508E-2</c:v>
                      </c:pt>
                      <c:pt idx="72">
                        <c:v>5.7316160314430403E-2</c:v>
                      </c:pt>
                      <c:pt idx="73">
                        <c:v>7.9255708712214754E-2</c:v>
                      </c:pt>
                      <c:pt idx="74">
                        <c:v>8.7553765107455259E-2</c:v>
                      </c:pt>
                      <c:pt idx="75">
                        <c:v>0.13764396423220199</c:v>
                      </c:pt>
                      <c:pt idx="76">
                        <c:v>0.17602849083494848</c:v>
                      </c:pt>
                      <c:pt idx="77">
                        <c:v>0.11932333703703824</c:v>
                      </c:pt>
                      <c:pt idx="78">
                        <c:v>0.13580420034513224</c:v>
                      </c:pt>
                      <c:pt idx="79">
                        <c:v>0.13014225930269099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0.95264150956943427</c:v>
                </c:pt>
                <c:pt idx="1">
                  <c:v>0.94812110040473341</c:v>
                </c:pt>
                <c:pt idx="2">
                  <c:v>0.96349751727392818</c:v>
                </c:pt>
                <c:pt idx="3">
                  <c:v>0.98249514727779508</c:v>
                </c:pt>
                <c:pt idx="4">
                  <c:v>0.97362442148250172</c:v>
                </c:pt>
                <c:pt idx="5">
                  <c:v>0.99999999999999989</c:v>
                </c:pt>
                <c:pt idx="6">
                  <c:v>0.97556524659021149</c:v>
                </c:pt>
                <c:pt idx="7">
                  <c:v>0.92489797646059202</c:v>
                </c:pt>
                <c:pt idx="8">
                  <c:v>0.92089031652051212</c:v>
                </c:pt>
                <c:pt idx="9">
                  <c:v>0.8545839213600438</c:v>
                </c:pt>
                <c:pt idx="10">
                  <c:v>0.80255889617634779</c:v>
                </c:pt>
                <c:pt idx="11">
                  <c:v>0.74806084308386656</c:v>
                </c:pt>
                <c:pt idx="12">
                  <c:v>0.70647446675219727</c:v>
                </c:pt>
                <c:pt idx="13">
                  <c:v>0.66423742860583601</c:v>
                </c:pt>
                <c:pt idx="14">
                  <c:v>0.65115258143815191</c:v>
                </c:pt>
                <c:pt idx="15">
                  <c:v>0.6000756037719378</c:v>
                </c:pt>
                <c:pt idx="16">
                  <c:v>0.59966369883609683</c:v>
                </c:pt>
                <c:pt idx="17">
                  <c:v>0.64285651056376059</c:v>
                </c:pt>
                <c:pt idx="18">
                  <c:v>0.63841098815085495</c:v>
                </c:pt>
                <c:pt idx="19">
                  <c:v>0.64262138148457937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0.30804673131097599</c:v>
                </c:pt>
                <c:pt idx="1">
                  <c:v>0.31740978628649702</c:v>
                </c:pt>
                <c:pt idx="2">
                  <c:v>0.31011757638114301</c:v>
                </c:pt>
                <c:pt idx="3">
                  <c:v>0.32214725149772999</c:v>
                </c:pt>
                <c:pt idx="4">
                  <c:v>0.35703725562920702</c:v>
                </c:pt>
                <c:pt idx="5">
                  <c:v>0.37006475816018602</c:v>
                </c:pt>
                <c:pt idx="6">
                  <c:v>0.39723357280717803</c:v>
                </c:pt>
                <c:pt idx="7">
                  <c:v>0.42260974333204998</c:v>
                </c:pt>
                <c:pt idx="8">
                  <c:v>0.45452805228866699</c:v>
                </c:pt>
                <c:pt idx="9">
                  <c:v>0.51310205307490298</c:v>
                </c:pt>
                <c:pt idx="10">
                  <c:v>0.56180195126145205</c:v>
                </c:pt>
                <c:pt idx="11">
                  <c:v>0.659053985117251</c:v>
                </c:pt>
                <c:pt idx="12">
                  <c:v>0.760814396769951</c:v>
                </c:pt>
                <c:pt idx="13">
                  <c:v>0.84013095407530103</c:v>
                </c:pt>
                <c:pt idx="14">
                  <c:v>0.89073446054653505</c:v>
                </c:pt>
                <c:pt idx="15">
                  <c:v>0.90555914980200303</c:v>
                </c:pt>
                <c:pt idx="16">
                  <c:v>0.95124974266673301</c:v>
                </c:pt>
                <c:pt idx="17">
                  <c:v>0.98654170611995495</c:v>
                </c:pt>
                <c:pt idx="18">
                  <c:v>0.98564647577960895</c:v>
                </c:pt>
                <c:pt idx="19">
                  <c:v>1</c:v>
                </c:pt>
                <c:pt idx="20">
                  <c:v>0.97136480548509496</c:v>
                </c:pt>
                <c:pt idx="21">
                  <c:v>0.92153960587016104</c:v>
                </c:pt>
                <c:pt idx="22">
                  <c:v>0.87400393732342097</c:v>
                </c:pt>
                <c:pt idx="23">
                  <c:v>0.78075122949475795</c:v>
                </c:pt>
                <c:pt idx="24">
                  <c:v>0.723807892319692</c:v>
                </c:pt>
                <c:pt idx="25">
                  <c:v>0.65744317849931999</c:v>
                </c:pt>
                <c:pt idx="26">
                  <c:v>0.593795350005492</c:v>
                </c:pt>
                <c:pt idx="27">
                  <c:v>0.53854164651812997</c:v>
                </c:pt>
                <c:pt idx="28">
                  <c:v>0.507465590876644</c:v>
                </c:pt>
                <c:pt idx="29">
                  <c:v>0.45784002774703603</c:v>
                </c:pt>
                <c:pt idx="30">
                  <c:v>0.42177744061363998</c:v>
                </c:pt>
                <c:pt idx="31">
                  <c:v>0.398482828465276</c:v>
                </c:pt>
                <c:pt idx="32">
                  <c:v>0.35732406412192602</c:v>
                </c:pt>
                <c:pt idx="33">
                  <c:v>0.33944734069288601</c:v>
                </c:pt>
                <c:pt idx="34">
                  <c:v>0.31025636905440701</c:v>
                </c:pt>
                <c:pt idx="35">
                  <c:v>0.28710258102303998</c:v>
                </c:pt>
                <c:pt idx="36">
                  <c:v>0.28510765018679901</c:v>
                </c:pt>
                <c:pt idx="37">
                  <c:v>0.26777252548018399</c:v>
                </c:pt>
                <c:pt idx="38">
                  <c:v>0.253933641985923</c:v>
                </c:pt>
                <c:pt idx="39">
                  <c:v>0.22336519880743499</c:v>
                </c:pt>
                <c:pt idx="40">
                  <c:v>0.230215172263873</c:v>
                </c:pt>
                <c:pt idx="41">
                  <c:v>0.23495395380982101</c:v>
                </c:pt>
                <c:pt idx="42">
                  <c:v>0.22705978465079099</c:v>
                </c:pt>
                <c:pt idx="43">
                  <c:v>0.20675801816116399</c:v>
                </c:pt>
                <c:pt idx="44">
                  <c:v>0.19230534555277801</c:v>
                </c:pt>
                <c:pt idx="45">
                  <c:v>0.193934901997388</c:v>
                </c:pt>
                <c:pt idx="46">
                  <c:v>0.18867332873974399</c:v>
                </c:pt>
                <c:pt idx="47">
                  <c:v>0.192217046027159</c:v>
                </c:pt>
                <c:pt idx="48">
                  <c:v>0.18061420862677599</c:v>
                </c:pt>
                <c:pt idx="49">
                  <c:v>0.17771349927668001</c:v>
                </c:pt>
                <c:pt idx="50">
                  <c:v>0.191778772630679</c:v>
                </c:pt>
                <c:pt idx="51">
                  <c:v>0.16175017830569599</c:v>
                </c:pt>
                <c:pt idx="52">
                  <c:v>0.15577748570397501</c:v>
                </c:pt>
                <c:pt idx="53">
                  <c:v>0.16779604992879699</c:v>
                </c:pt>
                <c:pt idx="54">
                  <c:v>0.18320421015282101</c:v>
                </c:pt>
                <c:pt idx="55">
                  <c:v>0.192341598582743</c:v>
                </c:pt>
                <c:pt idx="56">
                  <c:v>0.198121095421361</c:v>
                </c:pt>
                <c:pt idx="57">
                  <c:v>0.19952334585380699</c:v>
                </c:pt>
                <c:pt idx="58">
                  <c:v>0.17762429675882099</c:v>
                </c:pt>
                <c:pt idx="59">
                  <c:v>0.17189379182181999</c:v>
                </c:pt>
                <c:pt idx="60">
                  <c:v>0.18098923855819299</c:v>
                </c:pt>
                <c:pt idx="61">
                  <c:v>0.17299076993491699</c:v>
                </c:pt>
                <c:pt idx="62">
                  <c:v>0.20653938297140401</c:v>
                </c:pt>
                <c:pt idx="63">
                  <c:v>0.205293562581291</c:v>
                </c:pt>
                <c:pt idx="64">
                  <c:v>0.169306005959831</c:v>
                </c:pt>
                <c:pt idx="65">
                  <c:v>0.164741989634202</c:v>
                </c:pt>
                <c:pt idx="66">
                  <c:v>0.181630843312201</c:v>
                </c:pt>
                <c:pt idx="67">
                  <c:v>0.154268837819833</c:v>
                </c:pt>
                <c:pt idx="68">
                  <c:v>0.18242245753532901</c:v>
                </c:pt>
                <c:pt idx="69">
                  <c:v>0.18975922890466601</c:v>
                </c:pt>
                <c:pt idx="70">
                  <c:v>0.16785197784158801</c:v>
                </c:pt>
                <c:pt idx="71">
                  <c:v>0.148053575933595</c:v>
                </c:pt>
                <c:pt idx="72">
                  <c:v>0.17294061950289599</c:v>
                </c:pt>
                <c:pt idx="73">
                  <c:v>0.19518892062580401</c:v>
                </c:pt>
                <c:pt idx="74">
                  <c:v>0.17487836314066901</c:v>
                </c:pt>
                <c:pt idx="75">
                  <c:v>0.16498423694476899</c:v>
                </c:pt>
                <c:pt idx="76">
                  <c:v>0.18638002063283299</c:v>
                </c:pt>
                <c:pt idx="77">
                  <c:v>0.17246301925638199</c:v>
                </c:pt>
                <c:pt idx="78">
                  <c:v>0.15811470572397399</c:v>
                </c:pt>
                <c:pt idx="79">
                  <c:v>0.200348187840546</c:v>
                </c:pt>
                <c:pt idx="80">
                  <c:v>0.201444079829291</c:v>
                </c:pt>
                <c:pt idx="81">
                  <c:v>0.17337324098249299</c:v>
                </c:pt>
                <c:pt idx="82">
                  <c:v>0.18728380588041199</c:v>
                </c:pt>
                <c:pt idx="83">
                  <c:v>0.18074485946077701</c:v>
                </c:pt>
                <c:pt idx="84">
                  <c:v>0.16444754349597299</c:v>
                </c:pt>
                <c:pt idx="85">
                  <c:v>0.19123282920408699</c:v>
                </c:pt>
                <c:pt idx="86">
                  <c:v>0.22017876233421299</c:v>
                </c:pt>
                <c:pt idx="87">
                  <c:v>0.22460207632095</c:v>
                </c:pt>
                <c:pt idx="88">
                  <c:v>0.21219616744238201</c:v>
                </c:pt>
                <c:pt idx="89">
                  <c:v>0.198907607469789</c:v>
                </c:pt>
                <c:pt idx="90">
                  <c:v>0.182713086759523</c:v>
                </c:pt>
                <c:pt idx="91">
                  <c:v>0.19025812398280501</c:v>
                </c:pt>
                <c:pt idx="92">
                  <c:v>0.190354184645847</c:v>
                </c:pt>
                <c:pt idx="93">
                  <c:v>0.19400122087437199</c:v>
                </c:pt>
                <c:pt idx="94">
                  <c:v>0.20360823048214</c:v>
                </c:pt>
                <c:pt idx="95">
                  <c:v>0.159422194394646</c:v>
                </c:pt>
                <c:pt idx="96">
                  <c:v>0.150677369342058</c:v>
                </c:pt>
                <c:pt idx="97">
                  <c:v>0.15761265140163699</c:v>
                </c:pt>
                <c:pt idx="98">
                  <c:v>0.18935361107166701</c:v>
                </c:pt>
                <c:pt idx="99">
                  <c:v>0.191236274625496</c:v>
                </c:pt>
                <c:pt idx="100">
                  <c:v>0.20381209324131</c:v>
                </c:pt>
                <c:pt idx="101">
                  <c:v>0.22545476720396801</c:v>
                </c:pt>
                <c:pt idx="102">
                  <c:v>0.19169418443956299</c:v>
                </c:pt>
                <c:pt idx="103">
                  <c:v>0.13496129917066599</c:v>
                </c:pt>
                <c:pt idx="104">
                  <c:v>0.17171349161819499</c:v>
                </c:pt>
                <c:pt idx="105">
                  <c:v>0.205410211625252</c:v>
                </c:pt>
                <c:pt idx="106">
                  <c:v>0.168866306671523</c:v>
                </c:pt>
                <c:pt idx="107">
                  <c:v>0.17166498805161001</c:v>
                </c:pt>
                <c:pt idx="108">
                  <c:v>0.184043573351897</c:v>
                </c:pt>
                <c:pt idx="109">
                  <c:v>0.14008156963823501</c:v>
                </c:pt>
                <c:pt idx="110">
                  <c:v>0.12487131476612801</c:v>
                </c:pt>
                <c:pt idx="111">
                  <c:v>0.16164658695106801</c:v>
                </c:pt>
                <c:pt idx="112">
                  <c:v>0.215808489952797</c:v>
                </c:pt>
                <c:pt idx="113">
                  <c:v>0.18195132544682199</c:v>
                </c:pt>
                <c:pt idx="114">
                  <c:v>0.17335916298870199</c:v>
                </c:pt>
                <c:pt idx="115">
                  <c:v>0.135876011067912</c:v>
                </c:pt>
                <c:pt idx="116">
                  <c:v>0.10753764222971</c:v>
                </c:pt>
                <c:pt idx="117">
                  <c:v>0.130886426947384</c:v>
                </c:pt>
                <c:pt idx="118">
                  <c:v>0.166816009836356</c:v>
                </c:pt>
                <c:pt idx="119">
                  <c:v>7.5291538899780006E-2</c:v>
                </c:pt>
                <c:pt idx="120">
                  <c:v>9.1198058425824902E-2</c:v>
                </c:pt>
                <c:pt idx="121">
                  <c:v>0.14542812163674601</c:v>
                </c:pt>
                <c:pt idx="122">
                  <c:v>0.10877482788727499</c:v>
                </c:pt>
                <c:pt idx="123">
                  <c:v>0.176931036307031</c:v>
                </c:pt>
                <c:pt idx="124">
                  <c:v>0.111535703289767</c:v>
                </c:pt>
                <c:pt idx="125">
                  <c:v>0.101708307948428</c:v>
                </c:pt>
                <c:pt idx="126">
                  <c:v>0.13880632436304399</c:v>
                </c:pt>
                <c:pt idx="127">
                  <c:v>0.124722998556166</c:v>
                </c:pt>
                <c:pt idx="128">
                  <c:v>0.12107429577282</c:v>
                </c:pt>
                <c:pt idx="129">
                  <c:v>0.130306579052725</c:v>
                </c:pt>
                <c:pt idx="130">
                  <c:v>0.131335936556431</c:v>
                </c:pt>
                <c:pt idx="131">
                  <c:v>0.144380409095058</c:v>
                </c:pt>
                <c:pt idx="132">
                  <c:v>0.166054998984002</c:v>
                </c:pt>
                <c:pt idx="133">
                  <c:v>0.13426308895278199</c:v>
                </c:pt>
                <c:pt idx="134">
                  <c:v>0.14933195113783601</c:v>
                </c:pt>
                <c:pt idx="135">
                  <c:v>0.12594782060196699</c:v>
                </c:pt>
                <c:pt idx="136">
                  <c:v>0.131397088928385</c:v>
                </c:pt>
                <c:pt idx="137">
                  <c:v>6.6436808672787201E-2</c:v>
                </c:pt>
                <c:pt idx="138">
                  <c:v>2.4665096060697601E-2</c:v>
                </c:pt>
                <c:pt idx="139">
                  <c:v>5.62492122357479E-2</c:v>
                </c:pt>
                <c:pt idx="140">
                  <c:v>0.11742496279075899</c:v>
                </c:pt>
                <c:pt idx="141">
                  <c:v>0.10978730829107</c:v>
                </c:pt>
                <c:pt idx="142">
                  <c:v>7.6421547085907204E-2</c:v>
                </c:pt>
                <c:pt idx="143">
                  <c:v>0.105674278282953</c:v>
                </c:pt>
                <c:pt idx="144">
                  <c:v>0.11673835347660701</c:v>
                </c:pt>
                <c:pt idx="145">
                  <c:v>0.18352528564293599</c:v>
                </c:pt>
                <c:pt idx="146">
                  <c:v>0.23470465444659799</c:v>
                </c:pt>
                <c:pt idx="147">
                  <c:v>0.15909778271605099</c:v>
                </c:pt>
                <c:pt idx="148">
                  <c:v>0.18107226712684299</c:v>
                </c:pt>
                <c:pt idx="149">
                  <c:v>0.173523012403588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0.99999999999999989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0.37924899245765098</c:v>
                      </c:pt>
                      <c:pt idx="1">
                        <c:v>0.35349595199582601</c:v>
                      </c:pt>
                      <c:pt idx="2">
                        <c:v>0.33384432094557998</c:v>
                      </c:pt>
                      <c:pt idx="3">
                        <c:v>0.31388521982824202</c:v>
                      </c:pt>
                      <c:pt idx="4">
                        <c:v>0.30770197878705602</c:v>
                      </c:pt>
                      <c:pt idx="5">
                        <c:v>0.28356556660599003</c:v>
                      </c:pt>
                      <c:pt idx="6">
                        <c:v>0.28337092103835598</c:v>
                      </c:pt>
                      <c:pt idx="7">
                        <c:v>0.30378167270676698</c:v>
                      </c:pt>
                      <c:pt idx="8">
                        <c:v>0.30168094227554898</c:v>
                      </c:pt>
                      <c:pt idx="9">
                        <c:v>0.303670562523076</c:v>
                      </c:pt>
                      <c:pt idx="10">
                        <c:v>0.30804673131097599</c:v>
                      </c:pt>
                      <c:pt idx="11">
                        <c:v>0.31740978628649702</c:v>
                      </c:pt>
                      <c:pt idx="12">
                        <c:v>0.31011757638114301</c:v>
                      </c:pt>
                      <c:pt idx="13">
                        <c:v>0.32214725149772999</c:v>
                      </c:pt>
                      <c:pt idx="14">
                        <c:v>0.35703725562920702</c:v>
                      </c:pt>
                      <c:pt idx="15">
                        <c:v>0.37006475816018602</c:v>
                      </c:pt>
                      <c:pt idx="16">
                        <c:v>0.39723357280717803</c:v>
                      </c:pt>
                      <c:pt idx="17">
                        <c:v>0.42260974333204998</c:v>
                      </c:pt>
                      <c:pt idx="18">
                        <c:v>0.45452805228866699</c:v>
                      </c:pt>
                      <c:pt idx="19">
                        <c:v>0.51310205307490298</c:v>
                      </c:pt>
                      <c:pt idx="20">
                        <c:v>0.56180195126145205</c:v>
                      </c:pt>
                      <c:pt idx="21">
                        <c:v>0.659053985117251</c:v>
                      </c:pt>
                      <c:pt idx="22">
                        <c:v>0.760814396769951</c:v>
                      </c:pt>
                      <c:pt idx="23">
                        <c:v>0.84013095407530103</c:v>
                      </c:pt>
                      <c:pt idx="24">
                        <c:v>0.89073446054653505</c:v>
                      </c:pt>
                      <c:pt idx="25">
                        <c:v>0.90555914980200303</c:v>
                      </c:pt>
                      <c:pt idx="26">
                        <c:v>0.95124974266673301</c:v>
                      </c:pt>
                      <c:pt idx="27">
                        <c:v>0.98654170611995495</c:v>
                      </c:pt>
                      <c:pt idx="28">
                        <c:v>0.98564647577960895</c:v>
                      </c:pt>
                      <c:pt idx="29">
                        <c:v>1</c:v>
                      </c:pt>
                      <c:pt idx="30">
                        <c:v>0.97136480548509496</c:v>
                      </c:pt>
                      <c:pt idx="31">
                        <c:v>0.92153960587016104</c:v>
                      </c:pt>
                      <c:pt idx="32">
                        <c:v>0.87400393732342097</c:v>
                      </c:pt>
                      <c:pt idx="33">
                        <c:v>0.78075122949475795</c:v>
                      </c:pt>
                      <c:pt idx="34">
                        <c:v>0.723807892319692</c:v>
                      </c:pt>
                      <c:pt idx="35">
                        <c:v>0.65744317849931999</c:v>
                      </c:pt>
                      <c:pt idx="36">
                        <c:v>0.593795350005492</c:v>
                      </c:pt>
                      <c:pt idx="37">
                        <c:v>0.53854164651812997</c:v>
                      </c:pt>
                      <c:pt idx="38">
                        <c:v>0.507465590876644</c:v>
                      </c:pt>
                      <c:pt idx="39">
                        <c:v>0.45784002774703603</c:v>
                      </c:pt>
                      <c:pt idx="40">
                        <c:v>0.42177744061363998</c:v>
                      </c:pt>
                      <c:pt idx="41">
                        <c:v>0.398482828465276</c:v>
                      </c:pt>
                      <c:pt idx="42">
                        <c:v>0.35732406412192602</c:v>
                      </c:pt>
                      <c:pt idx="43">
                        <c:v>0.33944734069288601</c:v>
                      </c:pt>
                      <c:pt idx="44">
                        <c:v>0.31025636905440701</c:v>
                      </c:pt>
                      <c:pt idx="45">
                        <c:v>0.28710258102303998</c:v>
                      </c:pt>
                      <c:pt idx="46">
                        <c:v>0.28510765018679901</c:v>
                      </c:pt>
                      <c:pt idx="47">
                        <c:v>0.26777252548018399</c:v>
                      </c:pt>
                      <c:pt idx="48">
                        <c:v>0.253933641985923</c:v>
                      </c:pt>
                      <c:pt idx="49">
                        <c:v>0.22336519880743499</c:v>
                      </c:pt>
                      <c:pt idx="50">
                        <c:v>0.230215172263873</c:v>
                      </c:pt>
                      <c:pt idx="51">
                        <c:v>0.23495395380982101</c:v>
                      </c:pt>
                      <c:pt idx="52">
                        <c:v>0.22705978465079099</c:v>
                      </c:pt>
                      <c:pt idx="53">
                        <c:v>0.20675801816116399</c:v>
                      </c:pt>
                      <c:pt idx="54">
                        <c:v>0.19230534555277801</c:v>
                      </c:pt>
                      <c:pt idx="55">
                        <c:v>0.193934901997388</c:v>
                      </c:pt>
                      <c:pt idx="56">
                        <c:v>0.18867332873974399</c:v>
                      </c:pt>
                      <c:pt idx="57">
                        <c:v>0.192217046027159</c:v>
                      </c:pt>
                      <c:pt idx="58">
                        <c:v>0.18061420862677599</c:v>
                      </c:pt>
                      <c:pt idx="59">
                        <c:v>0.17771349927668001</c:v>
                      </c:pt>
                      <c:pt idx="60">
                        <c:v>0.191778772630679</c:v>
                      </c:pt>
                      <c:pt idx="61">
                        <c:v>0.16175017830569599</c:v>
                      </c:pt>
                      <c:pt idx="62">
                        <c:v>0.15577748570397501</c:v>
                      </c:pt>
                      <c:pt idx="63">
                        <c:v>0.16779604992879699</c:v>
                      </c:pt>
                      <c:pt idx="64">
                        <c:v>0.18320421015282101</c:v>
                      </c:pt>
                      <c:pt idx="65">
                        <c:v>0.192341598582743</c:v>
                      </c:pt>
                      <c:pt idx="66">
                        <c:v>0.198121095421361</c:v>
                      </c:pt>
                      <c:pt idx="67">
                        <c:v>0.19952334585380699</c:v>
                      </c:pt>
                      <c:pt idx="68">
                        <c:v>0.17762429675882099</c:v>
                      </c:pt>
                      <c:pt idx="69">
                        <c:v>0.17189379182181999</c:v>
                      </c:pt>
                      <c:pt idx="70">
                        <c:v>0.18098923855819299</c:v>
                      </c:pt>
                      <c:pt idx="71">
                        <c:v>0.17299076993491699</c:v>
                      </c:pt>
                      <c:pt idx="72">
                        <c:v>0.20653938297140401</c:v>
                      </c:pt>
                      <c:pt idx="73">
                        <c:v>0.205293562581291</c:v>
                      </c:pt>
                      <c:pt idx="74">
                        <c:v>0.169306005959831</c:v>
                      </c:pt>
                      <c:pt idx="75">
                        <c:v>0.164741989634202</c:v>
                      </c:pt>
                      <c:pt idx="76">
                        <c:v>0.181630843312201</c:v>
                      </c:pt>
                      <c:pt idx="77">
                        <c:v>0.154268837819833</c:v>
                      </c:pt>
                      <c:pt idx="78">
                        <c:v>0.18242245753532901</c:v>
                      </c:pt>
                      <c:pt idx="79">
                        <c:v>0.18975922890466601</c:v>
                      </c:pt>
                      <c:pt idx="80">
                        <c:v>0.16785197784158801</c:v>
                      </c:pt>
                      <c:pt idx="81">
                        <c:v>0.148053575933595</c:v>
                      </c:pt>
                      <c:pt idx="82">
                        <c:v>0.17294061950289599</c:v>
                      </c:pt>
                      <c:pt idx="83">
                        <c:v>0.19518892062580401</c:v>
                      </c:pt>
                      <c:pt idx="84">
                        <c:v>0.17487836314066901</c:v>
                      </c:pt>
                      <c:pt idx="85">
                        <c:v>0.16498423694476899</c:v>
                      </c:pt>
                      <c:pt idx="86">
                        <c:v>0.18638002063283299</c:v>
                      </c:pt>
                      <c:pt idx="87">
                        <c:v>0.17246301925638199</c:v>
                      </c:pt>
                      <c:pt idx="88">
                        <c:v>0.15811470572397399</c:v>
                      </c:pt>
                      <c:pt idx="89">
                        <c:v>0.200348187840546</c:v>
                      </c:pt>
                      <c:pt idx="90">
                        <c:v>0.201444079829291</c:v>
                      </c:pt>
                      <c:pt idx="91">
                        <c:v>0.17337324098249299</c:v>
                      </c:pt>
                      <c:pt idx="92">
                        <c:v>0.18728380588041199</c:v>
                      </c:pt>
                      <c:pt idx="93">
                        <c:v>0.18074485946077701</c:v>
                      </c:pt>
                      <c:pt idx="94">
                        <c:v>0.16444754349597299</c:v>
                      </c:pt>
                      <c:pt idx="95">
                        <c:v>0.19123282920408699</c:v>
                      </c:pt>
                      <c:pt idx="96">
                        <c:v>0.22017876233421299</c:v>
                      </c:pt>
                      <c:pt idx="97">
                        <c:v>0.22460207632095</c:v>
                      </c:pt>
                      <c:pt idx="98">
                        <c:v>0.21219616744238201</c:v>
                      </c:pt>
                      <c:pt idx="99">
                        <c:v>0.198907607469789</c:v>
                      </c:pt>
                      <c:pt idx="100">
                        <c:v>0.182713086759523</c:v>
                      </c:pt>
                      <c:pt idx="101">
                        <c:v>0.19025812398280501</c:v>
                      </c:pt>
                      <c:pt idx="102">
                        <c:v>0.190354184645847</c:v>
                      </c:pt>
                      <c:pt idx="103">
                        <c:v>0.19400122087437199</c:v>
                      </c:pt>
                      <c:pt idx="104">
                        <c:v>0.20360823048214</c:v>
                      </c:pt>
                      <c:pt idx="105">
                        <c:v>0.159422194394646</c:v>
                      </c:pt>
                      <c:pt idx="106">
                        <c:v>0.150677369342058</c:v>
                      </c:pt>
                      <c:pt idx="107">
                        <c:v>0.15761265140163699</c:v>
                      </c:pt>
                      <c:pt idx="108">
                        <c:v>0.18935361107166701</c:v>
                      </c:pt>
                      <c:pt idx="109">
                        <c:v>0.191236274625496</c:v>
                      </c:pt>
                      <c:pt idx="110">
                        <c:v>0.20381209324131</c:v>
                      </c:pt>
                      <c:pt idx="111">
                        <c:v>0.22545476720396801</c:v>
                      </c:pt>
                      <c:pt idx="112">
                        <c:v>0.19169418443956299</c:v>
                      </c:pt>
                      <c:pt idx="113">
                        <c:v>0.13496129917066599</c:v>
                      </c:pt>
                      <c:pt idx="114">
                        <c:v>0.17171349161819499</c:v>
                      </c:pt>
                      <c:pt idx="115">
                        <c:v>0.205410211625252</c:v>
                      </c:pt>
                      <c:pt idx="116">
                        <c:v>0.168866306671523</c:v>
                      </c:pt>
                      <c:pt idx="117">
                        <c:v>0.17166498805161001</c:v>
                      </c:pt>
                      <c:pt idx="118">
                        <c:v>0.184043573351897</c:v>
                      </c:pt>
                      <c:pt idx="119">
                        <c:v>0.14008156963823501</c:v>
                      </c:pt>
                      <c:pt idx="120">
                        <c:v>0.12487131476612801</c:v>
                      </c:pt>
                      <c:pt idx="121">
                        <c:v>0.16164658695106801</c:v>
                      </c:pt>
                      <c:pt idx="122">
                        <c:v>0.215808489952797</c:v>
                      </c:pt>
                      <c:pt idx="123">
                        <c:v>0.18195132544682199</c:v>
                      </c:pt>
                      <c:pt idx="124">
                        <c:v>0.17335916298870199</c:v>
                      </c:pt>
                      <c:pt idx="125">
                        <c:v>0.135876011067912</c:v>
                      </c:pt>
                      <c:pt idx="126">
                        <c:v>0.10753764222971</c:v>
                      </c:pt>
                      <c:pt idx="127">
                        <c:v>0.130886426947384</c:v>
                      </c:pt>
                      <c:pt idx="128">
                        <c:v>0.166816009836356</c:v>
                      </c:pt>
                      <c:pt idx="129">
                        <c:v>7.5291538899780006E-2</c:v>
                      </c:pt>
                      <c:pt idx="130">
                        <c:v>9.1198058425824902E-2</c:v>
                      </c:pt>
                      <c:pt idx="131">
                        <c:v>0.14542812163674601</c:v>
                      </c:pt>
                      <c:pt idx="132">
                        <c:v>0.10877482788727499</c:v>
                      </c:pt>
                      <c:pt idx="133">
                        <c:v>0.176931036307031</c:v>
                      </c:pt>
                      <c:pt idx="134">
                        <c:v>0.111535703289767</c:v>
                      </c:pt>
                      <c:pt idx="135">
                        <c:v>0.101708307948428</c:v>
                      </c:pt>
                      <c:pt idx="136">
                        <c:v>0.13880632436304399</c:v>
                      </c:pt>
                      <c:pt idx="137">
                        <c:v>0.124722998556166</c:v>
                      </c:pt>
                      <c:pt idx="138">
                        <c:v>0.12107429577282</c:v>
                      </c:pt>
                      <c:pt idx="139">
                        <c:v>0.130306579052725</c:v>
                      </c:pt>
                      <c:pt idx="140">
                        <c:v>0.131335936556431</c:v>
                      </c:pt>
                      <c:pt idx="141">
                        <c:v>0.144380409095058</c:v>
                      </c:pt>
                      <c:pt idx="142">
                        <c:v>0.166054998984002</c:v>
                      </c:pt>
                      <c:pt idx="143">
                        <c:v>0.13426308895278199</c:v>
                      </c:pt>
                      <c:pt idx="144">
                        <c:v>0.14933195113783601</c:v>
                      </c:pt>
                      <c:pt idx="145">
                        <c:v>0.12594782060196699</c:v>
                      </c:pt>
                      <c:pt idx="146">
                        <c:v>0.131397088928385</c:v>
                      </c:pt>
                      <c:pt idx="147">
                        <c:v>6.6436808672787201E-2</c:v>
                      </c:pt>
                      <c:pt idx="148">
                        <c:v>2.4665096060697601E-2</c:v>
                      </c:pt>
                      <c:pt idx="149">
                        <c:v>5.62492122357479E-2</c:v>
                      </c:pt>
                      <c:pt idx="150">
                        <c:v>0.11742496279075899</c:v>
                      </c:pt>
                      <c:pt idx="151">
                        <c:v>0.10978730829107</c:v>
                      </c:pt>
                      <c:pt idx="152">
                        <c:v>7.6421547085907204E-2</c:v>
                      </c:pt>
                      <c:pt idx="153">
                        <c:v>0.105674278282953</c:v>
                      </c:pt>
                      <c:pt idx="154">
                        <c:v>0.11673835347660701</c:v>
                      </c:pt>
                      <c:pt idx="155">
                        <c:v>0.18352528564293599</c:v>
                      </c:pt>
                      <c:pt idx="156">
                        <c:v>0.23470465444659799</c:v>
                      </c:pt>
                      <c:pt idx="157">
                        <c:v>0.15909778271605099</c:v>
                      </c:pt>
                      <c:pt idx="158">
                        <c:v>0.18107226712684299</c:v>
                      </c:pt>
                      <c:pt idx="159">
                        <c:v>0.173523012403588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0.47406124057206372</c:v>
                      </c:pt>
                      <c:pt idx="1">
                        <c:v>0.44186993999478252</c:v>
                      </c:pt>
                      <c:pt idx="2">
                        <c:v>0.41730540118197496</c:v>
                      </c:pt>
                      <c:pt idx="3">
                        <c:v>0.39235652478530253</c:v>
                      </c:pt>
                      <c:pt idx="4">
                        <c:v>0.38462747348382004</c:v>
                      </c:pt>
                      <c:pt idx="5">
                        <c:v>0.35445695825748752</c:v>
                      </c:pt>
                      <c:pt idx="6">
                        <c:v>0.35421365129794496</c:v>
                      </c:pt>
                      <c:pt idx="7">
                        <c:v>0.37972709088345874</c:v>
                      </c:pt>
                      <c:pt idx="8">
                        <c:v>0.3771011778444362</c:v>
                      </c:pt>
                      <c:pt idx="9">
                        <c:v>0.37958820315384501</c:v>
                      </c:pt>
                      <c:pt idx="10">
                        <c:v>0.38505841413872</c:v>
                      </c:pt>
                      <c:pt idx="11">
                        <c:v>0.39676223285812129</c:v>
                      </c:pt>
                      <c:pt idx="12">
                        <c:v>0.38764697047642876</c:v>
                      </c:pt>
                      <c:pt idx="13">
                        <c:v>0.40268406437216248</c:v>
                      </c:pt>
                      <c:pt idx="14">
                        <c:v>0.44629656953650876</c:v>
                      </c:pt>
                      <c:pt idx="15">
                        <c:v>0.4625809477002325</c:v>
                      </c:pt>
                      <c:pt idx="16">
                        <c:v>0.49654196600897255</c:v>
                      </c:pt>
                      <c:pt idx="17">
                        <c:v>0.52826217916506246</c:v>
                      </c:pt>
                      <c:pt idx="18">
                        <c:v>0.56816006536083374</c:v>
                      </c:pt>
                      <c:pt idx="19">
                        <c:v>0.64137756634362875</c:v>
                      </c:pt>
                      <c:pt idx="20">
                        <c:v>0.702252439076815</c:v>
                      </c:pt>
                      <c:pt idx="21">
                        <c:v>0.82381748139656374</c:v>
                      </c:pt>
                      <c:pt idx="22">
                        <c:v>0.95101799596243874</c:v>
                      </c:pt>
                      <c:pt idx="23">
                        <c:v>1.0501636925941262</c:v>
                      </c:pt>
                      <c:pt idx="24">
                        <c:v>1.1134180756831689</c:v>
                      </c:pt>
                      <c:pt idx="25">
                        <c:v>1.1319489372525038</c:v>
                      </c:pt>
                      <c:pt idx="26">
                        <c:v>1.1890621783334163</c:v>
                      </c:pt>
                      <c:pt idx="27">
                        <c:v>1.2331771326499437</c:v>
                      </c:pt>
                      <c:pt idx="28">
                        <c:v>1.2320580947245112</c:v>
                      </c:pt>
                      <c:pt idx="29">
                        <c:v>1.25</c:v>
                      </c:pt>
                      <c:pt idx="30">
                        <c:v>1.2142060068563687</c:v>
                      </c:pt>
                      <c:pt idx="31">
                        <c:v>1.1519245073377014</c:v>
                      </c:pt>
                      <c:pt idx="32">
                        <c:v>1.0925049216542762</c:v>
                      </c:pt>
                      <c:pt idx="33">
                        <c:v>0.97593903686844741</c:v>
                      </c:pt>
                      <c:pt idx="34">
                        <c:v>0.90475986539961495</c:v>
                      </c:pt>
                      <c:pt idx="35">
                        <c:v>0.82180397312414999</c:v>
                      </c:pt>
                      <c:pt idx="36">
                        <c:v>0.74224418750686505</c:v>
                      </c:pt>
                      <c:pt idx="37">
                        <c:v>0.67317705814766249</c:v>
                      </c:pt>
                      <c:pt idx="38">
                        <c:v>0.63433198859580497</c:v>
                      </c:pt>
                      <c:pt idx="39">
                        <c:v>0.57230003468379498</c:v>
                      </c:pt>
                      <c:pt idx="40">
                        <c:v>0.52722180076704994</c:v>
                      </c:pt>
                      <c:pt idx="41">
                        <c:v>0.49810353558159498</c:v>
                      </c:pt>
                      <c:pt idx="42">
                        <c:v>0.44665508015240751</c:v>
                      </c:pt>
                      <c:pt idx="43">
                        <c:v>0.4243091758661075</c:v>
                      </c:pt>
                      <c:pt idx="44">
                        <c:v>0.38782046131800874</c:v>
                      </c:pt>
                      <c:pt idx="45">
                        <c:v>0.35887822627879995</c:v>
                      </c:pt>
                      <c:pt idx="46">
                        <c:v>0.35638456273349878</c:v>
                      </c:pt>
                      <c:pt idx="47">
                        <c:v>0.33471565685022997</c:v>
                      </c:pt>
                      <c:pt idx="48">
                        <c:v>0.31741705248240376</c:v>
                      </c:pt>
                      <c:pt idx="49">
                        <c:v>0.27920649850929374</c:v>
                      </c:pt>
                      <c:pt idx="50">
                        <c:v>0.28776896532984125</c:v>
                      </c:pt>
                      <c:pt idx="51">
                        <c:v>0.29369244226227625</c:v>
                      </c:pt>
                      <c:pt idx="52">
                        <c:v>0.28382473081348875</c:v>
                      </c:pt>
                      <c:pt idx="53">
                        <c:v>0.25844752270145499</c:v>
                      </c:pt>
                      <c:pt idx="54">
                        <c:v>0.24038168194097251</c:v>
                      </c:pt>
                      <c:pt idx="55">
                        <c:v>0.24241862749673498</c:v>
                      </c:pt>
                      <c:pt idx="56">
                        <c:v>0.23584166092467998</c:v>
                      </c:pt>
                      <c:pt idx="57">
                        <c:v>0.24027130753394876</c:v>
                      </c:pt>
                      <c:pt idx="58">
                        <c:v>0.22576776078347</c:v>
                      </c:pt>
                      <c:pt idx="59">
                        <c:v>0.22214187409585001</c:v>
                      </c:pt>
                      <c:pt idx="60">
                        <c:v>0.23972346578834874</c:v>
                      </c:pt>
                      <c:pt idx="61">
                        <c:v>0.20218772288212</c:v>
                      </c:pt>
                      <c:pt idx="62">
                        <c:v>0.19472185712996876</c:v>
                      </c:pt>
                      <c:pt idx="63">
                        <c:v>0.20974506241099622</c:v>
                      </c:pt>
                      <c:pt idx="64">
                        <c:v>0.22900526269102628</c:v>
                      </c:pt>
                      <c:pt idx="65">
                        <c:v>0.24042699822842875</c:v>
                      </c:pt>
                      <c:pt idx="66">
                        <c:v>0.24765136927670126</c:v>
                      </c:pt>
                      <c:pt idx="67">
                        <c:v>0.24940418231725875</c:v>
                      </c:pt>
                      <c:pt idx="68">
                        <c:v>0.22203037094852623</c:v>
                      </c:pt>
                      <c:pt idx="69">
                        <c:v>0.21486723977727498</c:v>
                      </c:pt>
                      <c:pt idx="70">
                        <c:v>0.22623654819774125</c:v>
                      </c:pt>
                      <c:pt idx="71">
                        <c:v>0.21623846241864625</c:v>
                      </c:pt>
                      <c:pt idx="72">
                        <c:v>0.25817422871425499</c:v>
                      </c:pt>
                      <c:pt idx="73">
                        <c:v>0.25661695322661376</c:v>
                      </c:pt>
                      <c:pt idx="74">
                        <c:v>0.21163250744978876</c:v>
                      </c:pt>
                      <c:pt idx="75">
                        <c:v>0.20592748704275249</c:v>
                      </c:pt>
                      <c:pt idx="76">
                        <c:v>0.22703855414025126</c:v>
                      </c:pt>
                      <c:pt idx="77">
                        <c:v>0.19283604727479126</c:v>
                      </c:pt>
                      <c:pt idx="78">
                        <c:v>0.22802807191916127</c:v>
                      </c:pt>
                      <c:pt idx="79">
                        <c:v>0.23719903613083251</c:v>
                      </c:pt>
                      <c:pt idx="80">
                        <c:v>0.20981497230198501</c:v>
                      </c:pt>
                      <c:pt idx="81">
                        <c:v>0.18506696991699376</c:v>
                      </c:pt>
                      <c:pt idx="82">
                        <c:v>0.21617577437861998</c:v>
                      </c:pt>
                      <c:pt idx="83">
                        <c:v>0.243986150782255</c:v>
                      </c:pt>
                      <c:pt idx="84">
                        <c:v>0.21859795392583625</c:v>
                      </c:pt>
                      <c:pt idx="85">
                        <c:v>0.20623029618096123</c:v>
                      </c:pt>
                      <c:pt idx="86">
                        <c:v>0.23297502579104123</c:v>
                      </c:pt>
                      <c:pt idx="87">
                        <c:v>0.21557877407047749</c:v>
                      </c:pt>
                      <c:pt idx="88">
                        <c:v>0.19764338215496749</c:v>
                      </c:pt>
                      <c:pt idx="89">
                        <c:v>0.25043523480068253</c:v>
                      </c:pt>
                      <c:pt idx="90">
                        <c:v>0.25180509978661375</c:v>
                      </c:pt>
                      <c:pt idx="91">
                        <c:v>0.21671655122811623</c:v>
                      </c:pt>
                      <c:pt idx="92">
                        <c:v>0.234104757350515</c:v>
                      </c:pt>
                      <c:pt idx="93">
                        <c:v>0.22593107432597126</c:v>
                      </c:pt>
                      <c:pt idx="94">
                        <c:v>0.20555942936996624</c:v>
                      </c:pt>
                      <c:pt idx="95">
                        <c:v>0.23904103650510874</c:v>
                      </c:pt>
                      <c:pt idx="96">
                        <c:v>0.27522345291776623</c:v>
                      </c:pt>
                      <c:pt idx="97">
                        <c:v>0.28075259540118752</c:v>
                      </c:pt>
                      <c:pt idx="98">
                        <c:v>0.26524520930297751</c:v>
                      </c:pt>
                      <c:pt idx="99">
                        <c:v>0.24863450933723624</c:v>
                      </c:pt>
                      <c:pt idx="100">
                        <c:v>0.22839135844940375</c:v>
                      </c:pt>
                      <c:pt idx="101">
                        <c:v>0.23782265497850624</c:v>
                      </c:pt>
                      <c:pt idx="102">
                        <c:v>0.23794273080730874</c:v>
                      </c:pt>
                      <c:pt idx="103">
                        <c:v>0.24250152609296499</c:v>
                      </c:pt>
                      <c:pt idx="104">
                        <c:v>0.25451028810267501</c:v>
                      </c:pt>
                      <c:pt idx="105">
                        <c:v>0.1992777429933075</c:v>
                      </c:pt>
                      <c:pt idx="106">
                        <c:v>0.1883467116775725</c:v>
                      </c:pt>
                      <c:pt idx="107">
                        <c:v>0.19701581425204623</c:v>
                      </c:pt>
                      <c:pt idx="108">
                        <c:v>0.23669201383958377</c:v>
                      </c:pt>
                      <c:pt idx="109">
                        <c:v>0.23904534328186999</c:v>
                      </c:pt>
                      <c:pt idx="110">
                        <c:v>0.25476511655163747</c:v>
                      </c:pt>
                      <c:pt idx="111">
                        <c:v>0.28181845900496</c:v>
                      </c:pt>
                      <c:pt idx="112">
                        <c:v>0.23961773054945373</c:v>
                      </c:pt>
                      <c:pt idx="113">
                        <c:v>0.16870162396333249</c:v>
                      </c:pt>
                      <c:pt idx="114">
                        <c:v>0.21464186452274375</c:v>
                      </c:pt>
                      <c:pt idx="115">
                        <c:v>0.25676276453156499</c:v>
                      </c:pt>
                      <c:pt idx="116">
                        <c:v>0.21108288333940375</c:v>
                      </c:pt>
                      <c:pt idx="117">
                        <c:v>0.21458123506451252</c:v>
                      </c:pt>
                      <c:pt idx="118">
                        <c:v>0.23005446668987126</c:v>
                      </c:pt>
                      <c:pt idx="119">
                        <c:v>0.17510196204779377</c:v>
                      </c:pt>
                      <c:pt idx="120">
                        <c:v>0.15608914345766001</c:v>
                      </c:pt>
                      <c:pt idx="121">
                        <c:v>0.20205823368883502</c:v>
                      </c:pt>
                      <c:pt idx="122">
                        <c:v>0.26976061244099625</c:v>
                      </c:pt>
                      <c:pt idx="123">
                        <c:v>0.2274391568085275</c:v>
                      </c:pt>
                      <c:pt idx="124">
                        <c:v>0.2166989537358775</c:v>
                      </c:pt>
                      <c:pt idx="125">
                        <c:v>0.16984501383489001</c:v>
                      </c:pt>
                      <c:pt idx="126">
                        <c:v>0.13442205278713751</c:v>
                      </c:pt>
                      <c:pt idx="127">
                        <c:v>0.16360803368422999</c:v>
                      </c:pt>
                      <c:pt idx="128">
                        <c:v>0.20852001229544501</c:v>
                      </c:pt>
                      <c:pt idx="129">
                        <c:v>9.411442362472501E-2</c:v>
                      </c:pt>
                      <c:pt idx="130">
                        <c:v>0.11399757303228113</c:v>
                      </c:pt>
                      <c:pt idx="131">
                        <c:v>0.18178515204593251</c:v>
                      </c:pt>
                      <c:pt idx="132">
                        <c:v>0.13596853485909374</c:v>
                      </c:pt>
                      <c:pt idx="133">
                        <c:v>0.22116379538378875</c:v>
                      </c:pt>
                      <c:pt idx="134">
                        <c:v>0.13941962911220876</c:v>
                      </c:pt>
                      <c:pt idx="135">
                        <c:v>0.127135384935535</c:v>
                      </c:pt>
                      <c:pt idx="136">
                        <c:v>0.17350790545380498</c:v>
                      </c:pt>
                      <c:pt idx="137">
                        <c:v>0.1559037481952075</c:v>
                      </c:pt>
                      <c:pt idx="138">
                        <c:v>0.15134286971602501</c:v>
                      </c:pt>
                      <c:pt idx="139">
                        <c:v>0.16288322381590625</c:v>
                      </c:pt>
                      <c:pt idx="140">
                        <c:v>0.16416992069553876</c:v>
                      </c:pt>
                      <c:pt idx="141">
                        <c:v>0.18047551136882251</c:v>
                      </c:pt>
                      <c:pt idx="142">
                        <c:v>0.2075687487300025</c:v>
                      </c:pt>
                      <c:pt idx="143">
                        <c:v>0.16782886119097751</c:v>
                      </c:pt>
                      <c:pt idx="144">
                        <c:v>0.18666493892229502</c:v>
                      </c:pt>
                      <c:pt idx="145">
                        <c:v>0.15743477575245873</c:v>
                      </c:pt>
                      <c:pt idx="146">
                        <c:v>0.16424636116048125</c:v>
                      </c:pt>
                      <c:pt idx="147">
                        <c:v>8.3046010840984008E-2</c:v>
                      </c:pt>
                      <c:pt idx="148">
                        <c:v>3.0831370075872E-2</c:v>
                      </c:pt>
                      <c:pt idx="149">
                        <c:v>7.0311515294684879E-2</c:v>
                      </c:pt>
                      <c:pt idx="150">
                        <c:v>0.14678120348844875</c:v>
                      </c:pt>
                      <c:pt idx="151">
                        <c:v>0.1372341353638375</c:v>
                      </c:pt>
                      <c:pt idx="152">
                        <c:v>9.5526933857384005E-2</c:v>
                      </c:pt>
                      <c:pt idx="153">
                        <c:v>0.13209284785369124</c:v>
                      </c:pt>
                      <c:pt idx="154">
                        <c:v>0.14592294184575877</c:v>
                      </c:pt>
                      <c:pt idx="155">
                        <c:v>0.22940660705367</c:v>
                      </c:pt>
                      <c:pt idx="156">
                        <c:v>0.29338081805824751</c:v>
                      </c:pt>
                      <c:pt idx="157">
                        <c:v>0.19887222839506374</c:v>
                      </c:pt>
                      <c:pt idx="158">
                        <c:v>0.22634033390855374</c:v>
                      </c:pt>
                      <c:pt idx="159">
                        <c:v>0.21690376550448501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0.28443674434323823</c:v>
                      </c:pt>
                      <c:pt idx="1">
                        <c:v>0.26512196399686949</c:v>
                      </c:pt>
                      <c:pt idx="2">
                        <c:v>0.250383240709185</c:v>
                      </c:pt>
                      <c:pt idx="3">
                        <c:v>0.23541391487118152</c:v>
                      </c:pt>
                      <c:pt idx="4">
                        <c:v>0.230776484090292</c:v>
                      </c:pt>
                      <c:pt idx="5">
                        <c:v>0.21267417495449253</c:v>
                      </c:pt>
                      <c:pt idx="6">
                        <c:v>0.212528190778767</c:v>
                      </c:pt>
                      <c:pt idx="7">
                        <c:v>0.22783625453007522</c:v>
                      </c:pt>
                      <c:pt idx="8">
                        <c:v>0.22626070670666174</c:v>
                      </c:pt>
                      <c:pt idx="9">
                        <c:v>0.227752921892307</c:v>
                      </c:pt>
                      <c:pt idx="10">
                        <c:v>0.23103504848323198</c:v>
                      </c:pt>
                      <c:pt idx="11">
                        <c:v>0.23805733971487275</c:v>
                      </c:pt>
                      <c:pt idx="12">
                        <c:v>0.23258818228585726</c:v>
                      </c:pt>
                      <c:pt idx="13">
                        <c:v>0.24161043862329751</c:v>
                      </c:pt>
                      <c:pt idx="14">
                        <c:v>0.26777794172190528</c:v>
                      </c:pt>
                      <c:pt idx="15">
                        <c:v>0.27754856862013955</c:v>
                      </c:pt>
                      <c:pt idx="16">
                        <c:v>0.29792517960538351</c:v>
                      </c:pt>
                      <c:pt idx="17">
                        <c:v>0.3169573074990375</c:v>
                      </c:pt>
                      <c:pt idx="18">
                        <c:v>0.34089603921650025</c:v>
                      </c:pt>
                      <c:pt idx="19">
                        <c:v>0.3848265398061772</c:v>
                      </c:pt>
                      <c:pt idx="20">
                        <c:v>0.42135146344608904</c:v>
                      </c:pt>
                      <c:pt idx="21">
                        <c:v>0.49429048883793825</c:v>
                      </c:pt>
                      <c:pt idx="22">
                        <c:v>0.57061079757746325</c:v>
                      </c:pt>
                      <c:pt idx="23">
                        <c:v>0.63009821555647583</c:v>
                      </c:pt>
                      <c:pt idx="24">
                        <c:v>0.66805084540990123</c:v>
                      </c:pt>
                      <c:pt idx="25">
                        <c:v>0.67916936235150227</c:v>
                      </c:pt>
                      <c:pt idx="26">
                        <c:v>0.7134373070000497</c:v>
                      </c:pt>
                      <c:pt idx="27">
                        <c:v>0.73990627958996624</c:v>
                      </c:pt>
                      <c:pt idx="28">
                        <c:v>0.73923485683470669</c:v>
                      </c:pt>
                      <c:pt idx="29">
                        <c:v>0.75</c:v>
                      </c:pt>
                      <c:pt idx="30">
                        <c:v>0.72852360411382122</c:v>
                      </c:pt>
                      <c:pt idx="31">
                        <c:v>0.69115470440262072</c:v>
                      </c:pt>
                      <c:pt idx="32">
                        <c:v>0.65550295299256578</c:v>
                      </c:pt>
                      <c:pt idx="33">
                        <c:v>0.58556342212106849</c:v>
                      </c:pt>
                      <c:pt idx="34">
                        <c:v>0.54285591923976906</c:v>
                      </c:pt>
                      <c:pt idx="35">
                        <c:v>0.49308238387448999</c:v>
                      </c:pt>
                      <c:pt idx="36">
                        <c:v>0.445346512504119</c:v>
                      </c:pt>
                      <c:pt idx="37">
                        <c:v>0.40390623488859745</c:v>
                      </c:pt>
                      <c:pt idx="38">
                        <c:v>0.38059919315748303</c:v>
                      </c:pt>
                      <c:pt idx="39">
                        <c:v>0.34338002081027702</c:v>
                      </c:pt>
                      <c:pt idx="40">
                        <c:v>0.31633308046023001</c:v>
                      </c:pt>
                      <c:pt idx="41">
                        <c:v>0.29886212134895701</c:v>
                      </c:pt>
                      <c:pt idx="42">
                        <c:v>0.26799304809144453</c:v>
                      </c:pt>
                      <c:pt idx="43">
                        <c:v>0.25458550551966452</c:v>
                      </c:pt>
                      <c:pt idx="44">
                        <c:v>0.23269227679080526</c:v>
                      </c:pt>
                      <c:pt idx="45">
                        <c:v>0.21532693576727999</c:v>
                      </c:pt>
                      <c:pt idx="46">
                        <c:v>0.21383073764009924</c:v>
                      </c:pt>
                      <c:pt idx="47">
                        <c:v>0.200829394110138</c:v>
                      </c:pt>
                      <c:pt idx="48">
                        <c:v>0.19045023148944223</c:v>
                      </c:pt>
                      <c:pt idx="49">
                        <c:v>0.16752389910557625</c:v>
                      </c:pt>
                      <c:pt idx="50">
                        <c:v>0.17266137919790475</c:v>
                      </c:pt>
                      <c:pt idx="51">
                        <c:v>0.17621546535736576</c:v>
                      </c:pt>
                      <c:pt idx="52">
                        <c:v>0.17029483848809324</c:v>
                      </c:pt>
                      <c:pt idx="53">
                        <c:v>0.15506851362087298</c:v>
                      </c:pt>
                      <c:pt idx="54">
                        <c:v>0.1442290091645835</c:v>
                      </c:pt>
                      <c:pt idx="55">
                        <c:v>0.14545117649804101</c:v>
                      </c:pt>
                      <c:pt idx="56">
                        <c:v>0.141504996554808</c:v>
                      </c:pt>
                      <c:pt idx="57">
                        <c:v>0.14416278452036924</c:v>
                      </c:pt>
                      <c:pt idx="58">
                        <c:v>0.13546065647008199</c:v>
                      </c:pt>
                      <c:pt idx="59">
                        <c:v>0.13328512445751001</c:v>
                      </c:pt>
                      <c:pt idx="60">
                        <c:v>0.14383407947300925</c:v>
                      </c:pt>
                      <c:pt idx="61">
                        <c:v>0.12131263372927199</c:v>
                      </c:pt>
                      <c:pt idx="62">
                        <c:v>0.11683311427798126</c:v>
                      </c:pt>
                      <c:pt idx="63">
                        <c:v>0.12584703744659775</c:v>
                      </c:pt>
                      <c:pt idx="64">
                        <c:v>0.13740315761461575</c:v>
                      </c:pt>
                      <c:pt idx="65">
                        <c:v>0.14425619893705724</c:v>
                      </c:pt>
                      <c:pt idx="66">
                        <c:v>0.14859082156602074</c:v>
                      </c:pt>
                      <c:pt idx="67">
                        <c:v>0.14964250939035523</c:v>
                      </c:pt>
                      <c:pt idx="68">
                        <c:v>0.13321822256911575</c:v>
                      </c:pt>
                      <c:pt idx="69">
                        <c:v>0.128920343866365</c:v>
                      </c:pt>
                      <c:pt idx="70">
                        <c:v>0.13574192891864473</c:v>
                      </c:pt>
                      <c:pt idx="71">
                        <c:v>0.12974307745118774</c:v>
                      </c:pt>
                      <c:pt idx="72">
                        <c:v>0.15490453722855302</c:v>
                      </c:pt>
                      <c:pt idx="73">
                        <c:v>0.15397017193596824</c:v>
                      </c:pt>
                      <c:pt idx="74">
                        <c:v>0.12697950446987324</c:v>
                      </c:pt>
                      <c:pt idx="75">
                        <c:v>0.1235564922256515</c:v>
                      </c:pt>
                      <c:pt idx="76">
                        <c:v>0.13622313248415074</c:v>
                      </c:pt>
                      <c:pt idx="77">
                        <c:v>0.11570162836487474</c:v>
                      </c:pt>
                      <c:pt idx="78">
                        <c:v>0.13681684315149675</c:v>
                      </c:pt>
                      <c:pt idx="79">
                        <c:v>0.14231942167849951</c:v>
                      </c:pt>
                      <c:pt idx="80">
                        <c:v>0.12588898338119101</c:v>
                      </c:pt>
                      <c:pt idx="81">
                        <c:v>0.11104018195019624</c:v>
                      </c:pt>
                      <c:pt idx="82">
                        <c:v>0.129705464627172</c:v>
                      </c:pt>
                      <c:pt idx="83">
                        <c:v>0.14639169046935302</c:v>
                      </c:pt>
                      <c:pt idx="84">
                        <c:v>0.13115877235550177</c:v>
                      </c:pt>
                      <c:pt idx="85">
                        <c:v>0.12373817770857674</c:v>
                      </c:pt>
                      <c:pt idx="86">
                        <c:v>0.13978501547462474</c:v>
                      </c:pt>
                      <c:pt idx="87">
                        <c:v>0.1293472644422865</c:v>
                      </c:pt>
                      <c:pt idx="88">
                        <c:v>0.11858602929298048</c:v>
                      </c:pt>
                      <c:pt idx="89">
                        <c:v>0.15026114088040951</c:v>
                      </c:pt>
                      <c:pt idx="90">
                        <c:v>0.15108305987196824</c:v>
                      </c:pt>
                      <c:pt idx="91">
                        <c:v>0.13002993073686975</c:v>
                      </c:pt>
                      <c:pt idx="92">
                        <c:v>0.14046285441030898</c:v>
                      </c:pt>
                      <c:pt idx="93">
                        <c:v>0.13555864459558276</c:v>
                      </c:pt>
                      <c:pt idx="94">
                        <c:v>0.12333565762197973</c:v>
                      </c:pt>
                      <c:pt idx="95">
                        <c:v>0.14342462190306524</c:v>
                      </c:pt>
                      <c:pt idx="96">
                        <c:v>0.16513407175065975</c:v>
                      </c:pt>
                      <c:pt idx="97">
                        <c:v>0.16845155724071251</c:v>
                      </c:pt>
                      <c:pt idx="98">
                        <c:v>0.15914712558178651</c:v>
                      </c:pt>
                      <c:pt idx="99">
                        <c:v>0.14918070560234176</c:v>
                      </c:pt>
                      <c:pt idx="100">
                        <c:v>0.13703481506964224</c:v>
                      </c:pt>
                      <c:pt idx="101">
                        <c:v>0.14269359298710377</c:v>
                      </c:pt>
                      <c:pt idx="102">
                        <c:v>0.14276563848438525</c:v>
                      </c:pt>
                      <c:pt idx="103">
                        <c:v>0.145500915655779</c:v>
                      </c:pt>
                      <c:pt idx="104">
                        <c:v>0.15270617286160498</c:v>
                      </c:pt>
                      <c:pt idx="105">
                        <c:v>0.1195666457959845</c:v>
                      </c:pt>
                      <c:pt idx="106">
                        <c:v>0.1130080270065435</c:v>
                      </c:pt>
                      <c:pt idx="107">
                        <c:v>0.11820948855122775</c:v>
                      </c:pt>
                      <c:pt idx="108">
                        <c:v>0.14201520830375025</c:v>
                      </c:pt>
                      <c:pt idx="109">
                        <c:v>0.14342720596912201</c:v>
                      </c:pt>
                      <c:pt idx="110">
                        <c:v>0.1528590699309825</c:v>
                      </c:pt>
                      <c:pt idx="111">
                        <c:v>0.16909107540297602</c:v>
                      </c:pt>
                      <c:pt idx="112">
                        <c:v>0.14377063832967224</c:v>
                      </c:pt>
                      <c:pt idx="113">
                        <c:v>0.10122097437799948</c:v>
                      </c:pt>
                      <c:pt idx="114">
                        <c:v>0.12878511871364623</c:v>
                      </c:pt>
                      <c:pt idx="115">
                        <c:v>0.15405765871893901</c:v>
                      </c:pt>
                      <c:pt idx="116">
                        <c:v>0.12664973000364224</c:v>
                      </c:pt>
                      <c:pt idx="117">
                        <c:v>0.12874874103870751</c:v>
                      </c:pt>
                      <c:pt idx="118">
                        <c:v>0.13803268001392274</c:v>
                      </c:pt>
                      <c:pt idx="119">
                        <c:v>0.10506117722867625</c:v>
                      </c:pt>
                      <c:pt idx="120">
                        <c:v>9.3653486074596004E-2</c:v>
                      </c:pt>
                      <c:pt idx="121">
                        <c:v>0.121234940213301</c:v>
                      </c:pt>
                      <c:pt idx="122">
                        <c:v>0.16185636746459775</c:v>
                      </c:pt>
                      <c:pt idx="123">
                        <c:v>0.13646349408511649</c:v>
                      </c:pt>
                      <c:pt idx="124">
                        <c:v>0.13001937224152649</c:v>
                      </c:pt>
                      <c:pt idx="125">
                        <c:v>0.10190700830093399</c:v>
                      </c:pt>
                      <c:pt idx="126">
                        <c:v>8.0653231672282499E-2</c:v>
                      </c:pt>
                      <c:pt idx="127">
                        <c:v>9.8164820210538004E-2</c:v>
                      </c:pt>
                      <c:pt idx="128">
                        <c:v>0.12511200737726699</c:v>
                      </c:pt>
                      <c:pt idx="129">
                        <c:v>5.6468654174835001E-2</c:v>
                      </c:pt>
                      <c:pt idx="130">
                        <c:v>6.8398543819368676E-2</c:v>
                      </c:pt>
                      <c:pt idx="131">
                        <c:v>0.10907109122755951</c:v>
                      </c:pt>
                      <c:pt idx="132">
                        <c:v>8.1581120915456246E-2</c:v>
                      </c:pt>
                      <c:pt idx="133">
                        <c:v>0.13269827723027325</c:v>
                      </c:pt>
                      <c:pt idx="134">
                        <c:v>8.3651777467325245E-2</c:v>
                      </c:pt>
                      <c:pt idx="135">
                        <c:v>7.6281230961321E-2</c:v>
                      </c:pt>
                      <c:pt idx="136">
                        <c:v>0.104104743272283</c:v>
                      </c:pt>
                      <c:pt idx="137">
                        <c:v>9.354224891712451E-2</c:v>
                      </c:pt>
                      <c:pt idx="138">
                        <c:v>9.0805721829614994E-2</c:v>
                      </c:pt>
                      <c:pt idx="139">
                        <c:v>9.7729934289543741E-2</c:v>
                      </c:pt>
                      <c:pt idx="140">
                        <c:v>9.8501952417323249E-2</c:v>
                      </c:pt>
                      <c:pt idx="141">
                        <c:v>0.1082853068212935</c:v>
                      </c:pt>
                      <c:pt idx="142">
                        <c:v>0.1245412492380015</c:v>
                      </c:pt>
                      <c:pt idx="143">
                        <c:v>0.1006973167145865</c:v>
                      </c:pt>
                      <c:pt idx="144">
                        <c:v>0.111998963353377</c:v>
                      </c:pt>
                      <c:pt idx="145">
                        <c:v>9.4460865451475251E-2</c:v>
                      </c:pt>
                      <c:pt idx="146">
                        <c:v>9.8547816696288759E-2</c:v>
                      </c:pt>
                      <c:pt idx="147">
                        <c:v>4.9827606504590401E-2</c:v>
                      </c:pt>
                      <c:pt idx="148">
                        <c:v>1.8498822045523201E-2</c:v>
                      </c:pt>
                      <c:pt idx="149">
                        <c:v>4.2186909176810922E-2</c:v>
                      </c:pt>
                      <c:pt idx="150">
                        <c:v>8.8068722093069249E-2</c:v>
                      </c:pt>
                      <c:pt idx="151">
                        <c:v>8.2340481218302508E-2</c:v>
                      </c:pt>
                      <c:pt idx="152">
                        <c:v>5.7316160314430403E-2</c:v>
                      </c:pt>
                      <c:pt idx="153">
                        <c:v>7.9255708712214754E-2</c:v>
                      </c:pt>
                      <c:pt idx="154">
                        <c:v>8.7553765107455259E-2</c:v>
                      </c:pt>
                      <c:pt idx="155">
                        <c:v>0.13764396423220199</c:v>
                      </c:pt>
                      <c:pt idx="156">
                        <c:v>0.17602849083494848</c:v>
                      </c:pt>
                      <c:pt idx="157">
                        <c:v>0.11932333703703824</c:v>
                      </c:pt>
                      <c:pt idx="158">
                        <c:v>0.13580420034513224</c:v>
                      </c:pt>
                      <c:pt idx="159">
                        <c:v>0.13014225930269099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1.0031986202204348</c:v>
                      </c:pt>
                      <c:pt idx="1">
                        <c:v>0.93507605385483317</c:v>
                      </c:pt>
                      <c:pt idx="2">
                        <c:v>0.88309308344024662</c:v>
                      </c:pt>
                      <c:pt idx="3">
                        <c:v>0.83029678575729504</c:v>
                      </c:pt>
                      <c:pt idx="4">
                        <c:v>0.81394072679768992</c:v>
                      </c:pt>
                      <c:pt idx="5">
                        <c:v>0.75009450471492223</c:v>
                      </c:pt>
                      <c:pt idx="6">
                        <c:v>0.74957962354512109</c:v>
                      </c:pt>
                      <c:pt idx="7">
                        <c:v>0.80357063820470076</c:v>
                      </c:pt>
                      <c:pt idx="8">
                        <c:v>0.79801373518856866</c:v>
                      </c:pt>
                      <c:pt idx="9">
                        <c:v>0.80327672685572415</c:v>
                      </c:pt>
                      <c:pt idx="10">
                        <c:v>0.81485267452383359</c:v>
                      </c:pt>
                      <c:pt idx="11">
                        <c:v>0.83962005431730702</c:v>
                      </c:pt>
                      <c:pt idx="12">
                        <c:v>0.82033052405909324</c:v>
                      </c:pt>
                      <c:pt idx="13">
                        <c:v>0.85215171203497886</c:v>
                      </c:pt>
                      <c:pt idx="14">
                        <c:v>0.94444359599586125</c:v>
                      </c:pt>
                      <c:pt idx="15">
                        <c:v>0.97890426121557361</c:v>
                      </c:pt>
                      <c:pt idx="16">
                        <c:v>1.0507718677456837</c:v>
                      </c:pt>
                      <c:pt idx="17">
                        <c:v>1.117897528626306</c:v>
                      </c:pt>
                      <c:pt idx="18">
                        <c:v>1.202328612536498</c:v>
                      </c:pt>
                      <c:pt idx="19">
                        <c:v>1.3572699780725035</c:v>
                      </c:pt>
                      <c:pt idx="20">
                        <c:v>1.4860921282620709</c:v>
                      </c:pt>
                      <c:pt idx="21">
                        <c:v>1.7433455636516531</c:v>
                      </c:pt>
                      <c:pt idx="22">
                        <c:v>2.0125246691820431</c:v>
                      </c:pt>
                      <c:pt idx="23">
                        <c:v>2.2223347476049868</c:v>
                      </c:pt>
                      <c:pt idx="24">
                        <c:v>2.3561923685343995</c:v>
                      </c:pt>
                      <c:pt idx="25">
                        <c:v>2.3954069956054069</c:v>
                      </c:pt>
                      <c:pt idx="26">
                        <c:v>2.5162688584726345</c:v>
                      </c:pt>
                      <c:pt idx="27">
                        <c:v>2.6096240149668093</c:v>
                      </c:pt>
                      <c:pt idx="28">
                        <c:v>2.6072559299881397</c:v>
                      </c:pt>
                      <c:pt idx="29">
                        <c:v>2.6452242198967935</c:v>
                      </c:pt>
                      <c:pt idx="30">
                        <c:v>2.5694777098245107</c:v>
                      </c:pt>
                      <c:pt idx="31">
                        <c:v>2.4376788850418949</c:v>
                      </c:pt>
                      <c:pt idx="32">
                        <c:v>2.3119363832930722</c:v>
                      </c:pt>
                      <c:pt idx="33">
                        <c:v>2.0652620619737334</c:v>
                      </c:pt>
                      <c:pt idx="34">
                        <c:v>1.9146341673164997</c:v>
                      </c:pt>
                      <c:pt idx="35">
                        <c:v>1.7390846189723321</c:v>
                      </c:pt>
                      <c:pt idx="36">
                        <c:v>1.5707218414966209</c:v>
                      </c:pt>
                      <c:pt idx="37">
                        <c:v>1.424563406792855</c:v>
                      </c:pt>
                      <c:pt idx="38">
                        <c:v>1.342360271751136</c:v>
                      </c:pt>
                      <c:pt idx="39">
                        <c:v>1.2110895302346796</c:v>
                      </c:pt>
                      <c:pt idx="40">
                        <c:v>1.115695901317282</c:v>
                      </c:pt>
                      <c:pt idx="41">
                        <c:v>1.0540764290693274</c:v>
                      </c:pt>
                      <c:pt idx="42">
                        <c:v>0.94520226876727353</c:v>
                      </c:pt>
                      <c:pt idx="43">
                        <c:v>0.89791432698038043</c:v>
                      </c:pt>
                      <c:pt idx="44">
                        <c:v>0.82069766179995551</c:v>
                      </c:pt>
                      <c:pt idx="45">
                        <c:v>0.75945070091702693</c:v>
                      </c:pt>
                      <c:pt idx="46">
                        <c:v>0.75417366155198329</c:v>
                      </c:pt>
                      <c:pt idx="47">
                        <c:v>0.70831836982311391</c:v>
                      </c:pt>
                      <c:pt idx="48">
                        <c:v>0.67171142002776474</c:v>
                      </c:pt>
                      <c:pt idx="49">
                        <c:v>0.59085103376748949</c:v>
                      </c:pt>
                      <c:pt idx="50">
                        <c:v>0.60897074946010943</c:v>
                      </c:pt>
                      <c:pt idx="51">
                        <c:v>0.621505889178251</c:v>
                      </c:pt>
                      <c:pt idx="52">
                        <c:v>0.60062404172282247</c:v>
                      </c:pt>
                      <c:pt idx="53">
                        <c:v>0.54692131729777205</c:v>
                      </c:pt>
                      <c:pt idx="54">
                        <c:v>0.50869075767183047</c:v>
                      </c:pt>
                      <c:pt idx="55">
                        <c:v>0.51300129984680176</c:v>
                      </c:pt>
                      <c:pt idx="56">
                        <c:v>0.49908325883092053</c:v>
                      </c:pt>
                      <c:pt idx="57">
                        <c:v>0.50845718562805775</c:v>
                      </c:pt>
                      <c:pt idx="58">
                        <c:v>0.47776507911704019</c:v>
                      </c:pt>
                      <c:pt idx="59">
                        <c:v>0.47009205248928521</c:v>
                      </c:pt>
                      <c:pt idx="60">
                        <c:v>0.50729785422475238</c:v>
                      </c:pt>
                      <c:pt idx="61">
                        <c:v>0.42786548922685191</c:v>
                      </c:pt>
                      <c:pt idx="62">
                        <c:v>0.41206637809878122</c:v>
                      </c:pt>
                      <c:pt idx="63">
                        <c:v>0.44385817527466542</c:v>
                      </c:pt>
                      <c:pt idx="64">
                        <c:v>0.48461621388330423</c:v>
                      </c:pt>
                      <c:pt idx="65">
                        <c:v>0.50878665506473852</c:v>
                      </c:pt>
                      <c:pt idx="66">
                        <c:v>0.52407472008106781</c:v>
                      </c:pt>
                      <c:pt idx="67">
                        <c:v>0.52778398688733474</c:v>
                      </c:pt>
                      <c:pt idx="68">
                        <c:v>0.4698560918285688</c:v>
                      </c:pt>
                      <c:pt idx="69">
                        <c:v>0.45469762137697556</c:v>
                      </c:pt>
                      <c:pt idx="70">
                        <c:v>0.47875711737481069</c:v>
                      </c:pt>
                      <c:pt idx="71">
                        <c:v>0.45759937445043647</c:v>
                      </c:pt>
                      <c:pt idx="72">
                        <c:v>0.5463429781984972</c:v>
                      </c:pt>
                      <c:pt idx="73">
                        <c:v>0.54304750392892909</c:v>
                      </c:pt>
                      <c:pt idx="74">
                        <c:v>0.44785234753893577</c:v>
                      </c:pt>
                      <c:pt idx="75">
                        <c:v>0.43577950101437768</c:v>
                      </c:pt>
                      <c:pt idx="76">
                        <c:v>0.4804543058097136</c:v>
                      </c:pt>
                      <c:pt idx="77">
                        <c:v>0.40807566617635266</c:v>
                      </c:pt>
                      <c:pt idx="78">
                        <c:v>0.48254830292554662</c:v>
                      </c:pt>
                      <c:pt idx="79">
                        <c:v>0.50195570824756219</c:v>
                      </c:pt>
                      <c:pt idx="80">
                        <c:v>0.4440061171441485</c:v>
                      </c:pt>
                      <c:pt idx="81">
                        <c:v>0.39163490490187447</c:v>
                      </c:pt>
                      <c:pt idx="82">
                        <c:v>0.45746671531301625</c:v>
                      </c:pt>
                      <c:pt idx="83">
                        <c:v>0.51631846029488959</c:v>
                      </c:pt>
                      <c:pt idx="84">
                        <c:v>0.46259248171560435</c:v>
                      </c:pt>
                      <c:pt idx="85">
                        <c:v>0.43642029946749428</c:v>
                      </c:pt>
                      <c:pt idx="86">
                        <c:v>0.49301694468283391</c:v>
                      </c:pt>
                      <c:pt idx="87">
                        <c:v>0.45620335557350872</c:v>
                      </c:pt>
                      <c:pt idx="88">
                        <c:v>0.41824884910291016</c:v>
                      </c:pt>
                      <c:pt idx="89">
                        <c:v>0.52996587888824453</c:v>
                      </c:pt>
                      <c:pt idx="90">
                        <c:v>0.53286475891926366</c:v>
                      </c:pt>
                      <c:pt idx="91">
                        <c:v>0.45861109612889384</c:v>
                      </c:pt>
                      <c:pt idx="92">
                        <c:v>0.49540765930931535</c:v>
                      </c:pt>
                      <c:pt idx="93">
                        <c:v>0.47811067986748945</c:v>
                      </c:pt>
                      <c:pt idx="94">
                        <c:v>0.43500062495807912</c:v>
                      </c:pt>
                      <c:pt idx="95">
                        <c:v>0.50585371145003777</c:v>
                      </c:pt>
                      <c:pt idx="96">
                        <c:v>0.58242219483336011</c:v>
                      </c:pt>
                      <c:pt idx="97">
                        <c:v>0.59412285212328508</c:v>
                      </c:pt>
                      <c:pt idx="98">
                        <c:v>0.56130644148786435</c:v>
                      </c:pt>
                      <c:pt idx="99">
                        <c:v>0.52615522080081023</c:v>
                      </c:pt>
                      <c:pt idx="100">
                        <c:v>0.48331708238839433</c:v>
                      </c:pt>
                      <c:pt idx="101">
                        <c:v>0.5032753975914428</c:v>
                      </c:pt>
                      <c:pt idx="102">
                        <c:v>0.50352949958390081</c:v>
                      </c:pt>
                      <c:pt idx="103">
                        <c:v>0.51317672814643622</c:v>
                      </c:pt>
                      <c:pt idx="104">
                        <c:v>0.5385894226416853</c:v>
                      </c:pt>
                      <c:pt idx="105">
                        <c:v>0.42170744980181246</c:v>
                      </c:pt>
                      <c:pt idx="106">
                        <c:v>0.39857542677394636</c:v>
                      </c:pt>
                      <c:pt idx="107">
                        <c:v>0.41692080284976052</c:v>
                      </c:pt>
                      <c:pt idx="108">
                        <c:v>0.50088275813169114</c:v>
                      </c:pt>
                      <c:pt idx="109">
                        <c:v>0.50586282536219662</c:v>
                      </c:pt>
                      <c:pt idx="110">
                        <c:v>0.53912868534977676</c:v>
                      </c:pt>
                      <c:pt idx="111">
                        <c:v>0.59637841069912945</c:v>
                      </c:pt>
                      <c:pt idx="112">
                        <c:v>0.50707409949289506</c:v>
                      </c:pt>
                      <c:pt idx="113">
                        <c:v>0.35700289731498269</c:v>
                      </c:pt>
                      <c:pt idx="114">
                        <c:v>0.45422068691149448</c:v>
                      </c:pt>
                      <c:pt idx="115">
                        <c:v>0.54335606680524251</c:v>
                      </c:pt>
                      <c:pt idx="116">
                        <c:v>0.44668924433203205</c:v>
                      </c:pt>
                      <c:pt idx="117">
                        <c:v>0.45409238410241248</c:v>
                      </c:pt>
                      <c:pt idx="118">
                        <c:v>0.48683651774679004</c:v>
                      </c:pt>
                      <c:pt idx="119">
                        <c:v>0.37054716076821859</c:v>
                      </c:pt>
                      <c:pt idx="120">
                        <c:v>0.33031262618971791</c:v>
                      </c:pt>
                      <c:pt idx="121">
                        <c:v>0.42759146686661809</c:v>
                      </c:pt>
                      <c:pt idx="122">
                        <c:v>0.57086184448249244</c:v>
                      </c:pt>
                      <c:pt idx="123">
                        <c:v>0.48130205291425726</c:v>
                      </c:pt>
                      <c:pt idx="124">
                        <c:v>0.45857385667875028</c:v>
                      </c:pt>
                      <c:pt idx="125">
                        <c:v>0.35942251537980557</c:v>
                      </c:pt>
                      <c:pt idx="126">
                        <c:v>0.28446117577662511</c:v>
                      </c:pt>
                      <c:pt idx="127">
                        <c:v>0.34622394661697253</c:v>
                      </c:pt>
                      <c:pt idx="128">
                        <c:v>0.4412657494856706</c:v>
                      </c:pt>
                      <c:pt idx="129">
                        <c:v>0.19916300225099964</c:v>
                      </c:pt>
                      <c:pt idx="130">
                        <c:v>0.24123931295555487</c:v>
                      </c:pt>
                      <c:pt idx="131">
                        <c:v>0.38468998960761747</c:v>
                      </c:pt>
                      <c:pt idx="132">
                        <c:v>0.28773380924252501</c:v>
                      </c:pt>
                      <c:pt idx="133">
                        <c:v>0.46802226249079731</c:v>
                      </c:pt>
                      <c:pt idx="134">
                        <c:v>0.29503694372531414</c:v>
                      </c:pt>
                      <c:pt idx="135">
                        <c:v>0.26904127954990331</c:v>
                      </c:pt>
                      <c:pt idx="136">
                        <c:v>0.36717385107997436</c:v>
                      </c:pt>
                      <c:pt idx="137">
                        <c:v>0.32992029655892313</c:v>
                      </c:pt>
                      <c:pt idx="138">
                        <c:v>0.32026865958521139</c:v>
                      </c:pt>
                      <c:pt idx="139">
                        <c:v>0.34469011892216433</c:v>
                      </c:pt>
                      <c:pt idx="140">
                        <c:v>0.34741300032189998</c:v>
                      </c:pt>
                      <c:pt idx="141">
                        <c:v>0.38191855501685473</c:v>
                      </c:pt>
                      <c:pt idx="142">
                        <c:v>0.43925270514741954</c:v>
                      </c:pt>
                      <c:pt idx="143">
                        <c:v>0.35515597473605653</c:v>
                      </c:pt>
                      <c:pt idx="144">
                        <c:v>0.39501649395424832</c:v>
                      </c:pt>
                      <c:pt idx="145">
                        <c:v>0.33316022549953944</c:v>
                      </c:pt>
                      <c:pt idx="146">
                        <c:v>0.34757476205729676</c:v>
                      </c:pt>
                      <c:pt idx="147">
                        <c:v>0.17574025539390606</c:v>
                      </c:pt>
                      <c:pt idx="148">
                        <c:v>6.5244709485838284E-2</c:v>
                      </c:pt>
                      <c:pt idx="149">
                        <c:v>0.14879177855611542</c:v>
                      </c:pt>
                      <c:pt idx="150">
                        <c:v>0.31061535559459547</c:v>
                      </c:pt>
                      <c:pt idx="151">
                        <c:v>0.29041204692881439</c:v>
                      </c:pt>
                      <c:pt idx="152">
                        <c:v>0.20215212727362497</c:v>
                      </c:pt>
                      <c:pt idx="153">
                        <c:v>0.27953216033418099</c:v>
                      </c:pt>
                      <c:pt idx="154">
                        <c:v>0.30879912000719389</c:v>
                      </c:pt>
                      <c:pt idx="155">
                        <c:v>0.48546553054617159</c:v>
                      </c:pt>
                      <c:pt idx="156">
                        <c:v>0.62084643646464865</c:v>
                      </c:pt>
                      <c:pt idx="157">
                        <c:v>0.42084930817237554</c:v>
                      </c:pt>
                      <c:pt idx="158">
                        <c:v>0.47897674655554701</c:v>
                      </c:pt>
                      <c:pt idx="159">
                        <c:v>0.45900727511942269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0.60191917213226087</c:v>
                      </c:pt>
                      <c:pt idx="1">
                        <c:v>0.56104563231289994</c:v>
                      </c:pt>
                      <c:pt idx="2">
                        <c:v>0.52985585006414793</c:v>
                      </c:pt>
                      <c:pt idx="3">
                        <c:v>0.49817807145437698</c:v>
                      </c:pt>
                      <c:pt idx="4">
                        <c:v>0.48836443607861391</c:v>
                      </c:pt>
                      <c:pt idx="5">
                        <c:v>0.45005670282895338</c:v>
                      </c:pt>
                      <c:pt idx="6">
                        <c:v>0.44974777412707262</c:v>
                      </c:pt>
                      <c:pt idx="7">
                        <c:v>0.48214238292282041</c:v>
                      </c:pt>
                      <c:pt idx="8">
                        <c:v>0.47880824111314124</c:v>
                      </c:pt>
                      <c:pt idx="9">
                        <c:v>0.48196603611343453</c:v>
                      </c:pt>
                      <c:pt idx="10">
                        <c:v>0.48891160471430012</c:v>
                      </c:pt>
                      <c:pt idx="11">
                        <c:v>0.50377203259038417</c:v>
                      </c:pt>
                      <c:pt idx="12">
                        <c:v>0.49219831443545597</c:v>
                      </c:pt>
                      <c:pt idx="13">
                        <c:v>0.5112910272209874</c:v>
                      </c:pt>
                      <c:pt idx="14">
                        <c:v>0.56666615759751671</c:v>
                      </c:pt>
                      <c:pt idx="15">
                        <c:v>0.58734255672934421</c:v>
                      </c:pt>
                      <c:pt idx="16">
                        <c:v>0.63046312064741017</c:v>
                      </c:pt>
                      <c:pt idx="17">
                        <c:v>0.67073851717578359</c:v>
                      </c:pt>
                      <c:pt idx="18">
                        <c:v>0.72139716752189886</c:v>
                      </c:pt>
                      <c:pt idx="19">
                        <c:v>0.81436198684350203</c:v>
                      </c:pt>
                      <c:pt idx="20">
                        <c:v>0.89165527695724256</c:v>
                      </c:pt>
                      <c:pt idx="21">
                        <c:v>1.046007338190992</c:v>
                      </c:pt>
                      <c:pt idx="22">
                        <c:v>1.2075148015092259</c:v>
                      </c:pt>
                      <c:pt idx="23">
                        <c:v>1.3334008485629922</c:v>
                      </c:pt>
                      <c:pt idx="24">
                        <c:v>1.4137154211206395</c:v>
                      </c:pt>
                      <c:pt idx="25">
                        <c:v>1.4372441973632442</c:v>
                      </c:pt>
                      <c:pt idx="26">
                        <c:v>1.5097613150835807</c:v>
                      </c:pt>
                      <c:pt idx="27">
                        <c:v>1.5657744089800856</c:v>
                      </c:pt>
                      <c:pt idx="28">
                        <c:v>1.564353557992884</c:v>
                      </c:pt>
                      <c:pt idx="29">
                        <c:v>1.5871345319380761</c:v>
                      </c:pt>
                      <c:pt idx="30">
                        <c:v>1.5416866258947066</c:v>
                      </c:pt>
                      <c:pt idx="31">
                        <c:v>1.4626073310251371</c:v>
                      </c:pt>
                      <c:pt idx="32">
                        <c:v>1.3871618299758435</c:v>
                      </c:pt>
                      <c:pt idx="33">
                        <c:v>1.2391572371842401</c:v>
                      </c:pt>
                      <c:pt idx="34">
                        <c:v>1.1487805003898997</c:v>
                      </c:pt>
                      <c:pt idx="35">
                        <c:v>1.0434507713833994</c:v>
                      </c:pt>
                      <c:pt idx="36">
                        <c:v>0.94243310489797261</c:v>
                      </c:pt>
                      <c:pt idx="37">
                        <c:v>0.85473804407571308</c:v>
                      </c:pt>
                      <c:pt idx="38">
                        <c:v>0.80541616305068153</c:v>
                      </c:pt>
                      <c:pt idx="39">
                        <c:v>0.72665371814080781</c:v>
                      </c:pt>
                      <c:pt idx="40">
                        <c:v>0.66941754079036919</c:v>
                      </c:pt>
                      <c:pt idx="41">
                        <c:v>0.63244585744159654</c:v>
                      </c:pt>
                      <c:pt idx="42">
                        <c:v>0.56712136126036417</c:v>
                      </c:pt>
                      <c:pt idx="43">
                        <c:v>0.53874859618822835</c:v>
                      </c:pt>
                      <c:pt idx="44">
                        <c:v>0.49241859707997326</c:v>
                      </c:pt>
                      <c:pt idx="45">
                        <c:v>0.45567042055021612</c:v>
                      </c:pt>
                      <c:pt idx="46">
                        <c:v>0.45250419693118993</c:v>
                      </c:pt>
                      <c:pt idx="47">
                        <c:v>0.42499102189386839</c:v>
                      </c:pt>
                      <c:pt idx="48">
                        <c:v>0.40302685201665889</c:v>
                      </c:pt>
                      <c:pt idx="49">
                        <c:v>0.35451062026049368</c:v>
                      </c:pt>
                      <c:pt idx="50">
                        <c:v>0.36538244967606565</c:v>
                      </c:pt>
                      <c:pt idx="51">
                        <c:v>0.3729035335069506</c:v>
                      </c:pt>
                      <c:pt idx="52">
                        <c:v>0.36037442503369349</c:v>
                      </c:pt>
                      <c:pt idx="53">
                        <c:v>0.32815279037866324</c:v>
                      </c:pt>
                      <c:pt idx="54">
                        <c:v>0.30521445460309832</c:v>
                      </c:pt>
                      <c:pt idx="55">
                        <c:v>0.30780077990808108</c:v>
                      </c:pt>
                      <c:pt idx="56">
                        <c:v>0.29944995529855234</c:v>
                      </c:pt>
                      <c:pt idx="57">
                        <c:v>0.30507431137683461</c:v>
                      </c:pt>
                      <c:pt idx="58">
                        <c:v>0.28665904747022414</c:v>
                      </c:pt>
                      <c:pt idx="59">
                        <c:v>0.28205523149357115</c:v>
                      </c:pt>
                      <c:pt idx="60">
                        <c:v>0.30437871253485138</c:v>
                      </c:pt>
                      <c:pt idx="61">
                        <c:v>0.25671929353611117</c:v>
                      </c:pt>
                      <c:pt idx="62">
                        <c:v>0.24723982685926871</c:v>
                      </c:pt>
                      <c:pt idx="63">
                        <c:v>0.26631490516479928</c:v>
                      </c:pt>
                      <c:pt idx="64">
                        <c:v>0.29076972832998249</c:v>
                      </c:pt>
                      <c:pt idx="65">
                        <c:v>0.30527199303884311</c:v>
                      </c:pt>
                      <c:pt idx="66">
                        <c:v>0.31444483204864071</c:v>
                      </c:pt>
                      <c:pt idx="67">
                        <c:v>0.31667039213240084</c:v>
                      </c:pt>
                      <c:pt idx="68">
                        <c:v>0.28191365509714128</c:v>
                      </c:pt>
                      <c:pt idx="69">
                        <c:v>0.27281857282618538</c:v>
                      </c:pt>
                      <c:pt idx="70">
                        <c:v>0.28725427042488644</c:v>
                      </c:pt>
                      <c:pt idx="71">
                        <c:v>0.2745596246702619</c:v>
                      </c:pt>
                      <c:pt idx="72">
                        <c:v>0.32780578691909834</c:v>
                      </c:pt>
                      <c:pt idx="73">
                        <c:v>0.32582850235735744</c:v>
                      </c:pt>
                      <c:pt idx="74">
                        <c:v>0.26871140852336151</c:v>
                      </c:pt>
                      <c:pt idx="75">
                        <c:v>0.26146770060862656</c:v>
                      </c:pt>
                      <c:pt idx="76">
                        <c:v>0.28827258348582818</c:v>
                      </c:pt>
                      <c:pt idx="77">
                        <c:v>0.24484539970581159</c:v>
                      </c:pt>
                      <c:pt idx="78">
                        <c:v>0.28952898175532793</c:v>
                      </c:pt>
                      <c:pt idx="79">
                        <c:v>0.30117342494853733</c:v>
                      </c:pt>
                      <c:pt idx="80">
                        <c:v>0.26640367028648915</c:v>
                      </c:pt>
                      <c:pt idx="81">
                        <c:v>0.2349809429411247</c:v>
                      </c:pt>
                      <c:pt idx="82">
                        <c:v>0.27448002918780973</c:v>
                      </c:pt>
                      <c:pt idx="83">
                        <c:v>0.30979107617693374</c:v>
                      </c:pt>
                      <c:pt idx="84">
                        <c:v>0.27755548902936261</c:v>
                      </c:pt>
                      <c:pt idx="85">
                        <c:v>0.26185217968049657</c:v>
                      </c:pt>
                      <c:pt idx="86">
                        <c:v>0.29581016680970035</c:v>
                      </c:pt>
                      <c:pt idx="87">
                        <c:v>0.27372201334410523</c:v>
                      </c:pt>
                      <c:pt idx="88">
                        <c:v>0.2509493094617461</c:v>
                      </c:pt>
                      <c:pt idx="89">
                        <c:v>0.31797952733294677</c:v>
                      </c:pt>
                      <c:pt idx="90">
                        <c:v>0.3197188553515582</c:v>
                      </c:pt>
                      <c:pt idx="91">
                        <c:v>0.27516665767733628</c:v>
                      </c:pt>
                      <c:pt idx="92">
                        <c:v>0.29724459558558919</c:v>
                      </c:pt>
                      <c:pt idx="93">
                        <c:v>0.28686640792049367</c:v>
                      </c:pt>
                      <c:pt idx="94">
                        <c:v>0.26100037497484752</c:v>
                      </c:pt>
                      <c:pt idx="95">
                        <c:v>0.30351222687002266</c:v>
                      </c:pt>
                      <c:pt idx="96">
                        <c:v>0.34945331690001602</c:v>
                      </c:pt>
                      <c:pt idx="97">
                        <c:v>0.35647371127397104</c:v>
                      </c:pt>
                      <c:pt idx="98">
                        <c:v>0.33678386489271861</c:v>
                      </c:pt>
                      <c:pt idx="99">
                        <c:v>0.31569313248048614</c:v>
                      </c:pt>
                      <c:pt idx="100">
                        <c:v>0.28999024943303664</c:v>
                      </c:pt>
                      <c:pt idx="101">
                        <c:v>0.30196523855486568</c:v>
                      </c:pt>
                      <c:pt idx="102">
                        <c:v>0.30211769975034053</c:v>
                      </c:pt>
                      <c:pt idx="103">
                        <c:v>0.30790603688786172</c:v>
                      </c:pt>
                      <c:pt idx="104">
                        <c:v>0.32315365358501114</c:v>
                      </c:pt>
                      <c:pt idx="105">
                        <c:v>0.25302446988108745</c:v>
                      </c:pt>
                      <c:pt idx="106">
                        <c:v>0.23914525606436782</c:v>
                      </c:pt>
                      <c:pt idx="107">
                        <c:v>0.25015248170985627</c:v>
                      </c:pt>
                      <c:pt idx="108">
                        <c:v>0.30052965487901473</c:v>
                      </c:pt>
                      <c:pt idx="109">
                        <c:v>0.30351769521731797</c:v>
                      </c:pt>
                      <c:pt idx="110">
                        <c:v>0.32347721120986606</c:v>
                      </c:pt>
                      <c:pt idx="111">
                        <c:v>0.35782704641947771</c:v>
                      </c:pt>
                      <c:pt idx="112">
                        <c:v>0.30424445969573699</c:v>
                      </c:pt>
                      <c:pt idx="113">
                        <c:v>0.21420173838898959</c:v>
                      </c:pt>
                      <c:pt idx="114">
                        <c:v>0.27253241214689666</c:v>
                      </c:pt>
                      <c:pt idx="115">
                        <c:v>0.32601364008314548</c:v>
                      </c:pt>
                      <c:pt idx="116">
                        <c:v>0.26801354659921928</c:v>
                      </c:pt>
                      <c:pt idx="117">
                        <c:v>0.27245543046144749</c:v>
                      </c:pt>
                      <c:pt idx="118">
                        <c:v>0.292101910648074</c:v>
                      </c:pt>
                      <c:pt idx="119">
                        <c:v>0.22232829646093114</c:v>
                      </c:pt>
                      <c:pt idx="120">
                        <c:v>0.19818757571383072</c:v>
                      </c:pt>
                      <c:pt idx="121">
                        <c:v>0.25655488011997085</c:v>
                      </c:pt>
                      <c:pt idx="122">
                        <c:v>0.34251710668949542</c:v>
                      </c:pt>
                      <c:pt idx="123">
                        <c:v>0.28878123174855436</c:v>
                      </c:pt>
                      <c:pt idx="124">
                        <c:v>0.27514431400725015</c:v>
                      </c:pt>
                      <c:pt idx="125">
                        <c:v>0.21565350922788334</c:v>
                      </c:pt>
                      <c:pt idx="126">
                        <c:v>0.17067670546597508</c:v>
                      </c:pt>
                      <c:pt idx="127">
                        <c:v>0.20773436797018352</c:v>
                      </c:pt>
                      <c:pt idx="128">
                        <c:v>0.26475944969140236</c:v>
                      </c:pt>
                      <c:pt idx="129">
                        <c:v>0.11949780135059979</c:v>
                      </c:pt>
                      <c:pt idx="130">
                        <c:v>0.14474358777333293</c:v>
                      </c:pt>
                      <c:pt idx="131">
                        <c:v>0.23081399376457046</c:v>
                      </c:pt>
                      <c:pt idx="132">
                        <c:v>0.172640285545515</c:v>
                      </c:pt>
                      <c:pt idx="133">
                        <c:v>0.28081335749447839</c:v>
                      </c:pt>
                      <c:pt idx="134">
                        <c:v>0.17702216623518846</c:v>
                      </c:pt>
                      <c:pt idx="135">
                        <c:v>0.16142476772994196</c:v>
                      </c:pt>
                      <c:pt idx="136">
                        <c:v>0.22030431064798461</c:v>
                      </c:pt>
                      <c:pt idx="137">
                        <c:v>0.19795217793535386</c:v>
                      </c:pt>
                      <c:pt idx="138">
                        <c:v>0.19216119575112683</c:v>
                      </c:pt>
                      <c:pt idx="139">
                        <c:v>0.2068140713532986</c:v>
                      </c:pt>
                      <c:pt idx="140">
                        <c:v>0.20844780019313996</c:v>
                      </c:pt>
                      <c:pt idx="141">
                        <c:v>0.22915113301011286</c:v>
                      </c:pt>
                      <c:pt idx="142">
                        <c:v>0.2635516230884517</c:v>
                      </c:pt>
                      <c:pt idx="143">
                        <c:v>0.2130935848416339</c:v>
                      </c:pt>
                      <c:pt idx="144">
                        <c:v>0.23700989637254899</c:v>
                      </c:pt>
                      <c:pt idx="145">
                        <c:v>0.19989613529972367</c:v>
                      </c:pt>
                      <c:pt idx="146">
                        <c:v>0.20854485723437807</c:v>
                      </c:pt>
                      <c:pt idx="147">
                        <c:v>0.10544415323634362</c:v>
                      </c:pt>
                      <c:pt idx="148">
                        <c:v>3.9146825691502976E-2</c:v>
                      </c:pt>
                      <c:pt idx="149">
                        <c:v>8.9275067133669242E-2</c:v>
                      </c:pt>
                      <c:pt idx="150">
                        <c:v>0.18636921335675727</c:v>
                      </c:pt>
                      <c:pt idx="151">
                        <c:v>0.17424722815728866</c:v>
                      </c:pt>
                      <c:pt idx="152">
                        <c:v>0.12129127636417497</c:v>
                      </c:pt>
                      <c:pt idx="153">
                        <c:v>0.1677192962005086</c:v>
                      </c:pt>
                      <c:pt idx="154">
                        <c:v>0.18527947200431633</c:v>
                      </c:pt>
                      <c:pt idx="155">
                        <c:v>0.29127931832770293</c:v>
                      </c:pt>
                      <c:pt idx="156">
                        <c:v>0.37250786187878915</c:v>
                      </c:pt>
                      <c:pt idx="157">
                        <c:v>0.25250958490342534</c:v>
                      </c:pt>
                      <c:pt idx="158">
                        <c:v>0.28738604793332823</c:v>
                      </c:pt>
                      <c:pt idx="159">
                        <c:v>0.27540436507165361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1.1908018869617929</c:v>
                </c:pt>
                <c:pt idx="1">
                  <c:v>1.1851513755059169</c:v>
                </c:pt>
                <c:pt idx="2">
                  <c:v>1.2043718965924102</c:v>
                </c:pt>
                <c:pt idx="3">
                  <c:v>1.2281189340972438</c:v>
                </c:pt>
                <c:pt idx="4">
                  <c:v>1.2170305268531272</c:v>
                </c:pt>
                <c:pt idx="5">
                  <c:v>1.2499999999999998</c:v>
                </c:pt>
                <c:pt idx="6">
                  <c:v>1.2194565582377643</c:v>
                </c:pt>
                <c:pt idx="7">
                  <c:v>1.15612247057574</c:v>
                </c:pt>
                <c:pt idx="8">
                  <c:v>1.1511128956506402</c:v>
                </c:pt>
                <c:pt idx="9">
                  <c:v>1.0682299017000547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0.71448113217707565</c:v>
                </c:pt>
                <c:pt idx="1">
                  <c:v>0.71109082530355006</c:v>
                </c:pt>
                <c:pt idx="2">
                  <c:v>0.72262313795544619</c:v>
                </c:pt>
                <c:pt idx="3">
                  <c:v>0.73687136045834634</c:v>
                </c:pt>
                <c:pt idx="4">
                  <c:v>0.73021831611187626</c:v>
                </c:pt>
                <c:pt idx="5">
                  <c:v>0.74999999999999989</c:v>
                </c:pt>
                <c:pt idx="6">
                  <c:v>0.73167393494265864</c:v>
                </c:pt>
                <c:pt idx="7">
                  <c:v>0.69367348234544401</c:v>
                </c:pt>
                <c:pt idx="8">
                  <c:v>0.69066773739038412</c:v>
                </c:pt>
                <c:pt idx="9">
                  <c:v>0.64093794102003288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0.38505841413872</c:v>
                </c:pt>
                <c:pt idx="1">
                  <c:v>0.39676223285812129</c:v>
                </c:pt>
                <c:pt idx="2">
                  <c:v>0.38764697047642876</c:v>
                </c:pt>
                <c:pt idx="3">
                  <c:v>0.40268406437216248</c:v>
                </c:pt>
                <c:pt idx="4">
                  <c:v>0.44629656953650876</c:v>
                </c:pt>
                <c:pt idx="5">
                  <c:v>0.4625809477002325</c:v>
                </c:pt>
                <c:pt idx="6">
                  <c:v>0.49654196600897255</c:v>
                </c:pt>
                <c:pt idx="7">
                  <c:v>0.52826217916506246</c:v>
                </c:pt>
                <c:pt idx="8">
                  <c:v>0.56816006536083374</c:v>
                </c:pt>
                <c:pt idx="9">
                  <c:v>0.64137756634362875</c:v>
                </c:pt>
                <c:pt idx="10">
                  <c:v>0.702252439076815</c:v>
                </c:pt>
                <c:pt idx="11">
                  <c:v>0.82381748139656374</c:v>
                </c:pt>
                <c:pt idx="12">
                  <c:v>0.95101799596243874</c:v>
                </c:pt>
                <c:pt idx="13">
                  <c:v>1.0501636925941262</c:v>
                </c:pt>
                <c:pt idx="14">
                  <c:v>1.1134180756831689</c:v>
                </c:pt>
                <c:pt idx="15">
                  <c:v>1.1319489372525038</c:v>
                </c:pt>
                <c:pt idx="16">
                  <c:v>1.1890621783334163</c:v>
                </c:pt>
                <c:pt idx="17">
                  <c:v>1.2331771326499437</c:v>
                </c:pt>
                <c:pt idx="18">
                  <c:v>1.2320580947245112</c:v>
                </c:pt>
                <c:pt idx="19">
                  <c:v>1.25</c:v>
                </c:pt>
                <c:pt idx="20">
                  <c:v>1.2142060068563687</c:v>
                </c:pt>
                <c:pt idx="21">
                  <c:v>1.1519245073377014</c:v>
                </c:pt>
                <c:pt idx="22">
                  <c:v>1.0925049216542762</c:v>
                </c:pt>
                <c:pt idx="23">
                  <c:v>0.97593903686844741</c:v>
                </c:pt>
                <c:pt idx="24">
                  <c:v>0.90475986539961495</c:v>
                </c:pt>
                <c:pt idx="25">
                  <c:v>0.82180397312414999</c:v>
                </c:pt>
                <c:pt idx="26">
                  <c:v>0.74224418750686505</c:v>
                </c:pt>
                <c:pt idx="27">
                  <c:v>0.67317705814766249</c:v>
                </c:pt>
                <c:pt idx="28">
                  <c:v>0.63433198859580497</c:v>
                </c:pt>
                <c:pt idx="29">
                  <c:v>0.57230003468379498</c:v>
                </c:pt>
                <c:pt idx="30">
                  <c:v>0.52722180076704994</c:v>
                </c:pt>
                <c:pt idx="31">
                  <c:v>0.49810353558159498</c:v>
                </c:pt>
                <c:pt idx="32">
                  <c:v>0.44665508015240751</c:v>
                </c:pt>
                <c:pt idx="33">
                  <c:v>0.4243091758661075</c:v>
                </c:pt>
                <c:pt idx="34">
                  <c:v>0.38782046131800874</c:v>
                </c:pt>
                <c:pt idx="35">
                  <c:v>0.35887822627879995</c:v>
                </c:pt>
                <c:pt idx="36">
                  <c:v>0.35638456273349878</c:v>
                </c:pt>
                <c:pt idx="37">
                  <c:v>0.33471565685022997</c:v>
                </c:pt>
                <c:pt idx="38">
                  <c:v>0.31741705248240376</c:v>
                </c:pt>
                <c:pt idx="39">
                  <c:v>0.27920649850929374</c:v>
                </c:pt>
                <c:pt idx="40">
                  <c:v>0.28776896532984125</c:v>
                </c:pt>
                <c:pt idx="41">
                  <c:v>0.29369244226227625</c:v>
                </c:pt>
                <c:pt idx="42">
                  <c:v>0.28382473081348875</c:v>
                </c:pt>
                <c:pt idx="43">
                  <c:v>0.25844752270145499</c:v>
                </c:pt>
                <c:pt idx="44">
                  <c:v>0.24038168194097251</c:v>
                </c:pt>
                <c:pt idx="45">
                  <c:v>0.24241862749673498</c:v>
                </c:pt>
                <c:pt idx="46">
                  <c:v>0.23584166092467998</c:v>
                </c:pt>
                <c:pt idx="47">
                  <c:v>0.24027130753394876</c:v>
                </c:pt>
                <c:pt idx="48">
                  <c:v>0.22576776078347</c:v>
                </c:pt>
                <c:pt idx="49">
                  <c:v>0.22214187409585001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0.23103504848323198</c:v>
                </c:pt>
                <c:pt idx="1">
                  <c:v>0.23805733971487275</c:v>
                </c:pt>
                <c:pt idx="2">
                  <c:v>0.23258818228585726</c:v>
                </c:pt>
                <c:pt idx="3">
                  <c:v>0.24161043862329751</c:v>
                </c:pt>
                <c:pt idx="4">
                  <c:v>0.26777794172190528</c:v>
                </c:pt>
                <c:pt idx="5">
                  <c:v>0.27754856862013955</c:v>
                </c:pt>
                <c:pt idx="6">
                  <c:v>0.29792517960538351</c:v>
                </c:pt>
                <c:pt idx="7">
                  <c:v>0.3169573074990375</c:v>
                </c:pt>
                <c:pt idx="8">
                  <c:v>0.34089603921650025</c:v>
                </c:pt>
                <c:pt idx="9">
                  <c:v>0.3848265398061772</c:v>
                </c:pt>
                <c:pt idx="10">
                  <c:v>0.42135146344608904</c:v>
                </c:pt>
                <c:pt idx="11">
                  <c:v>0.49429048883793825</c:v>
                </c:pt>
                <c:pt idx="12">
                  <c:v>0.57061079757746325</c:v>
                </c:pt>
                <c:pt idx="13">
                  <c:v>0.63009821555647583</c:v>
                </c:pt>
                <c:pt idx="14">
                  <c:v>0.66805084540990123</c:v>
                </c:pt>
                <c:pt idx="15">
                  <c:v>0.67916936235150227</c:v>
                </c:pt>
                <c:pt idx="16">
                  <c:v>0.7134373070000497</c:v>
                </c:pt>
                <c:pt idx="17">
                  <c:v>0.73990627958996624</c:v>
                </c:pt>
                <c:pt idx="18">
                  <c:v>0.73923485683470669</c:v>
                </c:pt>
                <c:pt idx="19">
                  <c:v>0.75</c:v>
                </c:pt>
                <c:pt idx="20">
                  <c:v>0.72852360411382122</c:v>
                </c:pt>
                <c:pt idx="21">
                  <c:v>0.69115470440262072</c:v>
                </c:pt>
                <c:pt idx="22">
                  <c:v>0.65550295299256578</c:v>
                </c:pt>
                <c:pt idx="23">
                  <c:v>0.58556342212106849</c:v>
                </c:pt>
                <c:pt idx="24">
                  <c:v>0.54285591923976906</c:v>
                </c:pt>
                <c:pt idx="25">
                  <c:v>0.49308238387448999</c:v>
                </c:pt>
                <c:pt idx="26">
                  <c:v>0.445346512504119</c:v>
                </c:pt>
                <c:pt idx="27">
                  <c:v>0.40390623488859745</c:v>
                </c:pt>
                <c:pt idx="28">
                  <c:v>0.38059919315748303</c:v>
                </c:pt>
                <c:pt idx="29">
                  <c:v>0.34338002081027702</c:v>
                </c:pt>
                <c:pt idx="30">
                  <c:v>0.31633308046023001</c:v>
                </c:pt>
                <c:pt idx="31">
                  <c:v>0.29886212134895701</c:v>
                </c:pt>
                <c:pt idx="32">
                  <c:v>0.26799304809144453</c:v>
                </c:pt>
                <c:pt idx="33">
                  <c:v>0.25458550551966452</c:v>
                </c:pt>
                <c:pt idx="34">
                  <c:v>0.23269227679080526</c:v>
                </c:pt>
                <c:pt idx="35">
                  <c:v>0.21532693576727999</c:v>
                </c:pt>
                <c:pt idx="36">
                  <c:v>0.21383073764009924</c:v>
                </c:pt>
                <c:pt idx="37">
                  <c:v>0.200829394110138</c:v>
                </c:pt>
                <c:pt idx="38">
                  <c:v>0.19045023148944223</c:v>
                </c:pt>
                <c:pt idx="39">
                  <c:v>0.16752389910557625</c:v>
                </c:pt>
                <c:pt idx="40">
                  <c:v>0.17266137919790475</c:v>
                </c:pt>
                <c:pt idx="41">
                  <c:v>0.17621546535736576</c:v>
                </c:pt>
                <c:pt idx="42">
                  <c:v>0.17029483848809324</c:v>
                </c:pt>
                <c:pt idx="43">
                  <c:v>0.15506851362087298</c:v>
                </c:pt>
                <c:pt idx="44">
                  <c:v>0.1442290091645835</c:v>
                </c:pt>
                <c:pt idx="45">
                  <c:v>0.14545117649804101</c:v>
                </c:pt>
                <c:pt idx="46">
                  <c:v>0.141504996554808</c:v>
                </c:pt>
                <c:pt idx="47">
                  <c:v>0.14416278452036924</c:v>
                </c:pt>
                <c:pt idx="48">
                  <c:v>0.13546065647008199</c:v>
                </c:pt>
                <c:pt idx="49">
                  <c:v>0.13328512445751001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0.37924899245765098</c:v>
                      </c:pt>
                      <c:pt idx="1">
                        <c:v>0.35349595199582601</c:v>
                      </c:pt>
                      <c:pt idx="2">
                        <c:v>0.33384432094557998</c:v>
                      </c:pt>
                      <c:pt idx="3">
                        <c:v>0.31388521982824202</c:v>
                      </c:pt>
                      <c:pt idx="4">
                        <c:v>0.30770197878705602</c:v>
                      </c:pt>
                      <c:pt idx="5">
                        <c:v>0.28356556660599003</c:v>
                      </c:pt>
                      <c:pt idx="6">
                        <c:v>0.28337092103835598</c:v>
                      </c:pt>
                      <c:pt idx="7">
                        <c:v>0.30378167270676698</c:v>
                      </c:pt>
                      <c:pt idx="8">
                        <c:v>0.30168094227554898</c:v>
                      </c:pt>
                      <c:pt idx="9">
                        <c:v>0.303670562523076</c:v>
                      </c:pt>
                      <c:pt idx="10">
                        <c:v>0.30804673131097599</c:v>
                      </c:pt>
                      <c:pt idx="11">
                        <c:v>0.31740978628649702</c:v>
                      </c:pt>
                      <c:pt idx="12">
                        <c:v>0.31011757638114301</c:v>
                      </c:pt>
                      <c:pt idx="13">
                        <c:v>0.32214725149772999</c:v>
                      </c:pt>
                      <c:pt idx="14">
                        <c:v>0.35703725562920702</c:v>
                      </c:pt>
                      <c:pt idx="15">
                        <c:v>0.37006475816018602</c:v>
                      </c:pt>
                      <c:pt idx="16">
                        <c:v>0.39723357280717803</c:v>
                      </c:pt>
                      <c:pt idx="17">
                        <c:v>0.42260974333204998</c:v>
                      </c:pt>
                      <c:pt idx="18">
                        <c:v>0.45452805228866699</c:v>
                      </c:pt>
                      <c:pt idx="19">
                        <c:v>0.51310205307490298</c:v>
                      </c:pt>
                      <c:pt idx="20">
                        <c:v>0.56180195126145205</c:v>
                      </c:pt>
                      <c:pt idx="21">
                        <c:v>0.659053985117251</c:v>
                      </c:pt>
                      <c:pt idx="22">
                        <c:v>0.760814396769951</c:v>
                      </c:pt>
                      <c:pt idx="23">
                        <c:v>0.84013095407530103</c:v>
                      </c:pt>
                      <c:pt idx="24">
                        <c:v>0.89073446054653505</c:v>
                      </c:pt>
                      <c:pt idx="25">
                        <c:v>0.90555914980200303</c:v>
                      </c:pt>
                      <c:pt idx="26">
                        <c:v>0.95124974266673301</c:v>
                      </c:pt>
                      <c:pt idx="27">
                        <c:v>0.98654170611995495</c:v>
                      </c:pt>
                      <c:pt idx="28">
                        <c:v>0.98564647577960895</c:v>
                      </c:pt>
                      <c:pt idx="29">
                        <c:v>1</c:v>
                      </c:pt>
                      <c:pt idx="30">
                        <c:v>0.97136480548509496</c:v>
                      </c:pt>
                      <c:pt idx="31">
                        <c:v>0.92153960587016104</c:v>
                      </c:pt>
                      <c:pt idx="32">
                        <c:v>0.87400393732342097</c:v>
                      </c:pt>
                      <c:pt idx="33">
                        <c:v>0.78075122949475795</c:v>
                      </c:pt>
                      <c:pt idx="34">
                        <c:v>0.723807892319692</c:v>
                      </c:pt>
                      <c:pt idx="35">
                        <c:v>0.65744317849931999</c:v>
                      </c:pt>
                      <c:pt idx="36">
                        <c:v>0.593795350005492</c:v>
                      </c:pt>
                      <c:pt idx="37">
                        <c:v>0.53854164651812997</c:v>
                      </c:pt>
                      <c:pt idx="38">
                        <c:v>0.507465590876644</c:v>
                      </c:pt>
                      <c:pt idx="39">
                        <c:v>0.45784002774703603</c:v>
                      </c:pt>
                      <c:pt idx="40">
                        <c:v>0.42177744061363998</c:v>
                      </c:pt>
                      <c:pt idx="41">
                        <c:v>0.398482828465276</c:v>
                      </c:pt>
                      <c:pt idx="42">
                        <c:v>0.35732406412192602</c:v>
                      </c:pt>
                      <c:pt idx="43">
                        <c:v>0.33944734069288601</c:v>
                      </c:pt>
                      <c:pt idx="44">
                        <c:v>0.31025636905440701</c:v>
                      </c:pt>
                      <c:pt idx="45">
                        <c:v>0.28710258102303998</c:v>
                      </c:pt>
                      <c:pt idx="46">
                        <c:v>0.28510765018679901</c:v>
                      </c:pt>
                      <c:pt idx="47">
                        <c:v>0.26777252548018399</c:v>
                      </c:pt>
                      <c:pt idx="48">
                        <c:v>0.253933641985923</c:v>
                      </c:pt>
                      <c:pt idx="49">
                        <c:v>0.22336519880743499</c:v>
                      </c:pt>
                      <c:pt idx="50">
                        <c:v>0.230215172263873</c:v>
                      </c:pt>
                      <c:pt idx="51">
                        <c:v>0.23495395380982101</c:v>
                      </c:pt>
                      <c:pt idx="52">
                        <c:v>0.22705978465079099</c:v>
                      </c:pt>
                      <c:pt idx="53">
                        <c:v>0.20675801816116399</c:v>
                      </c:pt>
                      <c:pt idx="54">
                        <c:v>0.19230534555277801</c:v>
                      </c:pt>
                      <c:pt idx="55">
                        <c:v>0.193934901997388</c:v>
                      </c:pt>
                      <c:pt idx="56">
                        <c:v>0.18867332873974399</c:v>
                      </c:pt>
                      <c:pt idx="57">
                        <c:v>0.192217046027159</c:v>
                      </c:pt>
                      <c:pt idx="58">
                        <c:v>0.18061420862677599</c:v>
                      </c:pt>
                      <c:pt idx="59">
                        <c:v>0.17771349927668001</c:v>
                      </c:pt>
                      <c:pt idx="60">
                        <c:v>0.191778772630679</c:v>
                      </c:pt>
                      <c:pt idx="61">
                        <c:v>0.16175017830569599</c:v>
                      </c:pt>
                      <c:pt idx="62">
                        <c:v>0.15577748570397501</c:v>
                      </c:pt>
                      <c:pt idx="63">
                        <c:v>0.16779604992879699</c:v>
                      </c:pt>
                      <c:pt idx="64">
                        <c:v>0.18320421015282101</c:v>
                      </c:pt>
                      <c:pt idx="65">
                        <c:v>0.192341598582743</c:v>
                      </c:pt>
                      <c:pt idx="66">
                        <c:v>0.198121095421361</c:v>
                      </c:pt>
                      <c:pt idx="67">
                        <c:v>0.19952334585380699</c:v>
                      </c:pt>
                      <c:pt idx="68">
                        <c:v>0.17762429675882099</c:v>
                      </c:pt>
                      <c:pt idx="69">
                        <c:v>0.17189379182181999</c:v>
                      </c:pt>
                      <c:pt idx="70">
                        <c:v>0.18098923855819299</c:v>
                      </c:pt>
                      <c:pt idx="71">
                        <c:v>0.17299076993491699</c:v>
                      </c:pt>
                      <c:pt idx="72">
                        <c:v>0.20653938297140401</c:v>
                      </c:pt>
                      <c:pt idx="73">
                        <c:v>0.205293562581291</c:v>
                      </c:pt>
                      <c:pt idx="74">
                        <c:v>0.169306005959831</c:v>
                      </c:pt>
                      <c:pt idx="75">
                        <c:v>0.164741989634202</c:v>
                      </c:pt>
                      <c:pt idx="76">
                        <c:v>0.181630843312201</c:v>
                      </c:pt>
                      <c:pt idx="77">
                        <c:v>0.154268837819833</c:v>
                      </c:pt>
                      <c:pt idx="78">
                        <c:v>0.18242245753532901</c:v>
                      </c:pt>
                      <c:pt idx="79">
                        <c:v>0.18975922890466601</c:v>
                      </c:pt>
                      <c:pt idx="80">
                        <c:v>0.16785197784158801</c:v>
                      </c:pt>
                      <c:pt idx="81">
                        <c:v>0.148053575933595</c:v>
                      </c:pt>
                      <c:pt idx="82">
                        <c:v>0.17294061950289599</c:v>
                      </c:pt>
                      <c:pt idx="83">
                        <c:v>0.19518892062580401</c:v>
                      </c:pt>
                      <c:pt idx="84">
                        <c:v>0.17487836314066901</c:v>
                      </c:pt>
                      <c:pt idx="85">
                        <c:v>0.16498423694476899</c:v>
                      </c:pt>
                      <c:pt idx="86">
                        <c:v>0.18638002063283299</c:v>
                      </c:pt>
                      <c:pt idx="87">
                        <c:v>0.17246301925638199</c:v>
                      </c:pt>
                      <c:pt idx="88">
                        <c:v>0.15811470572397399</c:v>
                      </c:pt>
                      <c:pt idx="89">
                        <c:v>0.200348187840546</c:v>
                      </c:pt>
                      <c:pt idx="90">
                        <c:v>0.201444079829291</c:v>
                      </c:pt>
                      <c:pt idx="91">
                        <c:v>0.17337324098249299</c:v>
                      </c:pt>
                      <c:pt idx="92">
                        <c:v>0.18728380588041199</c:v>
                      </c:pt>
                      <c:pt idx="93">
                        <c:v>0.18074485946077701</c:v>
                      </c:pt>
                      <c:pt idx="94">
                        <c:v>0.16444754349597299</c:v>
                      </c:pt>
                      <c:pt idx="95">
                        <c:v>0.19123282920408699</c:v>
                      </c:pt>
                      <c:pt idx="96">
                        <c:v>0.22017876233421299</c:v>
                      </c:pt>
                      <c:pt idx="97">
                        <c:v>0.22460207632095</c:v>
                      </c:pt>
                      <c:pt idx="98">
                        <c:v>0.21219616744238201</c:v>
                      </c:pt>
                      <c:pt idx="99">
                        <c:v>0.198907607469789</c:v>
                      </c:pt>
                      <c:pt idx="100">
                        <c:v>0.182713086759523</c:v>
                      </c:pt>
                      <c:pt idx="101">
                        <c:v>0.19025812398280501</c:v>
                      </c:pt>
                      <c:pt idx="102">
                        <c:v>0.190354184645847</c:v>
                      </c:pt>
                      <c:pt idx="103">
                        <c:v>0.19400122087437199</c:v>
                      </c:pt>
                      <c:pt idx="104">
                        <c:v>0.20360823048214</c:v>
                      </c:pt>
                      <c:pt idx="105">
                        <c:v>0.159422194394646</c:v>
                      </c:pt>
                      <c:pt idx="106">
                        <c:v>0.150677369342058</c:v>
                      </c:pt>
                      <c:pt idx="107">
                        <c:v>0.15761265140163699</c:v>
                      </c:pt>
                      <c:pt idx="108">
                        <c:v>0.18935361107166701</c:v>
                      </c:pt>
                      <c:pt idx="109">
                        <c:v>0.191236274625496</c:v>
                      </c:pt>
                      <c:pt idx="110">
                        <c:v>0.20381209324131</c:v>
                      </c:pt>
                      <c:pt idx="111">
                        <c:v>0.22545476720396801</c:v>
                      </c:pt>
                      <c:pt idx="112">
                        <c:v>0.19169418443956299</c:v>
                      </c:pt>
                      <c:pt idx="113">
                        <c:v>0.13496129917066599</c:v>
                      </c:pt>
                      <c:pt idx="114">
                        <c:v>0.17171349161819499</c:v>
                      </c:pt>
                      <c:pt idx="115">
                        <c:v>0.205410211625252</c:v>
                      </c:pt>
                      <c:pt idx="116">
                        <c:v>0.168866306671523</c:v>
                      </c:pt>
                      <c:pt idx="117">
                        <c:v>0.17166498805161001</c:v>
                      </c:pt>
                      <c:pt idx="118">
                        <c:v>0.184043573351897</c:v>
                      </c:pt>
                      <c:pt idx="119">
                        <c:v>0.14008156963823501</c:v>
                      </c:pt>
                      <c:pt idx="120">
                        <c:v>0.12487131476612801</c:v>
                      </c:pt>
                      <c:pt idx="121">
                        <c:v>0.16164658695106801</c:v>
                      </c:pt>
                      <c:pt idx="122">
                        <c:v>0.215808489952797</c:v>
                      </c:pt>
                      <c:pt idx="123">
                        <c:v>0.18195132544682199</c:v>
                      </c:pt>
                      <c:pt idx="124">
                        <c:v>0.17335916298870199</c:v>
                      </c:pt>
                      <c:pt idx="125">
                        <c:v>0.135876011067912</c:v>
                      </c:pt>
                      <c:pt idx="126">
                        <c:v>0.10753764222971</c:v>
                      </c:pt>
                      <c:pt idx="127">
                        <c:v>0.130886426947384</c:v>
                      </c:pt>
                      <c:pt idx="128">
                        <c:v>0.166816009836356</c:v>
                      </c:pt>
                      <c:pt idx="129">
                        <c:v>7.5291538899780006E-2</c:v>
                      </c:pt>
                      <c:pt idx="130">
                        <c:v>9.1198058425824902E-2</c:v>
                      </c:pt>
                      <c:pt idx="131">
                        <c:v>0.14542812163674601</c:v>
                      </c:pt>
                      <c:pt idx="132">
                        <c:v>0.10877482788727499</c:v>
                      </c:pt>
                      <c:pt idx="133">
                        <c:v>0.176931036307031</c:v>
                      </c:pt>
                      <c:pt idx="134">
                        <c:v>0.111535703289767</c:v>
                      </c:pt>
                      <c:pt idx="135">
                        <c:v>0.101708307948428</c:v>
                      </c:pt>
                      <c:pt idx="136">
                        <c:v>0.13880632436304399</c:v>
                      </c:pt>
                      <c:pt idx="137">
                        <c:v>0.124722998556166</c:v>
                      </c:pt>
                      <c:pt idx="138">
                        <c:v>0.12107429577282</c:v>
                      </c:pt>
                      <c:pt idx="139">
                        <c:v>0.130306579052725</c:v>
                      </c:pt>
                      <c:pt idx="140">
                        <c:v>0.131335936556431</c:v>
                      </c:pt>
                      <c:pt idx="141">
                        <c:v>0.144380409095058</c:v>
                      </c:pt>
                      <c:pt idx="142">
                        <c:v>0.166054998984002</c:v>
                      </c:pt>
                      <c:pt idx="143">
                        <c:v>0.13426308895278199</c:v>
                      </c:pt>
                      <c:pt idx="144">
                        <c:v>0.14933195113783601</c:v>
                      </c:pt>
                      <c:pt idx="145">
                        <c:v>0.12594782060196699</c:v>
                      </c:pt>
                      <c:pt idx="146">
                        <c:v>0.131397088928385</c:v>
                      </c:pt>
                      <c:pt idx="147">
                        <c:v>6.6436808672787201E-2</c:v>
                      </c:pt>
                      <c:pt idx="148">
                        <c:v>2.4665096060697601E-2</c:v>
                      </c:pt>
                      <c:pt idx="149">
                        <c:v>5.62492122357479E-2</c:v>
                      </c:pt>
                      <c:pt idx="150">
                        <c:v>0.11742496279075899</c:v>
                      </c:pt>
                      <c:pt idx="151">
                        <c:v>0.10978730829107</c:v>
                      </c:pt>
                      <c:pt idx="152">
                        <c:v>7.6421547085907204E-2</c:v>
                      </c:pt>
                      <c:pt idx="153">
                        <c:v>0.105674278282953</c:v>
                      </c:pt>
                      <c:pt idx="154">
                        <c:v>0.11673835347660701</c:v>
                      </c:pt>
                      <c:pt idx="155">
                        <c:v>0.18352528564293599</c:v>
                      </c:pt>
                      <c:pt idx="156">
                        <c:v>0.23470465444659799</c:v>
                      </c:pt>
                      <c:pt idx="157">
                        <c:v>0.15909778271605099</c:v>
                      </c:pt>
                      <c:pt idx="158">
                        <c:v>0.18107226712684299</c:v>
                      </c:pt>
                      <c:pt idx="159">
                        <c:v>0.173523012403588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0.47406124057206372</c:v>
                      </c:pt>
                      <c:pt idx="1">
                        <c:v>0.44186993999478252</c:v>
                      </c:pt>
                      <c:pt idx="2">
                        <c:v>0.41730540118197496</c:v>
                      </c:pt>
                      <c:pt idx="3">
                        <c:v>0.39235652478530253</c:v>
                      </c:pt>
                      <c:pt idx="4">
                        <c:v>0.38462747348382004</c:v>
                      </c:pt>
                      <c:pt idx="5">
                        <c:v>0.35445695825748752</c:v>
                      </c:pt>
                      <c:pt idx="6">
                        <c:v>0.35421365129794496</c:v>
                      </c:pt>
                      <c:pt idx="7">
                        <c:v>0.37972709088345874</c:v>
                      </c:pt>
                      <c:pt idx="8">
                        <c:v>0.3771011778444362</c:v>
                      </c:pt>
                      <c:pt idx="9">
                        <c:v>0.37958820315384501</c:v>
                      </c:pt>
                      <c:pt idx="10">
                        <c:v>0.38505841413872</c:v>
                      </c:pt>
                      <c:pt idx="11">
                        <c:v>0.39676223285812129</c:v>
                      </c:pt>
                      <c:pt idx="12">
                        <c:v>0.38764697047642876</c:v>
                      </c:pt>
                      <c:pt idx="13">
                        <c:v>0.40268406437216248</c:v>
                      </c:pt>
                      <c:pt idx="14">
                        <c:v>0.44629656953650876</c:v>
                      </c:pt>
                      <c:pt idx="15">
                        <c:v>0.4625809477002325</c:v>
                      </c:pt>
                      <c:pt idx="16">
                        <c:v>0.49654196600897255</c:v>
                      </c:pt>
                      <c:pt idx="17">
                        <c:v>0.52826217916506246</c:v>
                      </c:pt>
                      <c:pt idx="18">
                        <c:v>0.56816006536083374</c:v>
                      </c:pt>
                      <c:pt idx="19">
                        <c:v>0.64137756634362875</c:v>
                      </c:pt>
                      <c:pt idx="20">
                        <c:v>0.702252439076815</c:v>
                      </c:pt>
                      <c:pt idx="21">
                        <c:v>0.82381748139656374</c:v>
                      </c:pt>
                      <c:pt idx="22">
                        <c:v>0.95101799596243874</c:v>
                      </c:pt>
                      <c:pt idx="23">
                        <c:v>1.0501636925941262</c:v>
                      </c:pt>
                      <c:pt idx="24">
                        <c:v>1.1134180756831689</c:v>
                      </c:pt>
                      <c:pt idx="25">
                        <c:v>1.1319489372525038</c:v>
                      </c:pt>
                      <c:pt idx="26">
                        <c:v>1.1890621783334163</c:v>
                      </c:pt>
                      <c:pt idx="27">
                        <c:v>1.2331771326499437</c:v>
                      </c:pt>
                      <c:pt idx="28">
                        <c:v>1.2320580947245112</c:v>
                      </c:pt>
                      <c:pt idx="29">
                        <c:v>1.25</c:v>
                      </c:pt>
                      <c:pt idx="30">
                        <c:v>1.2142060068563687</c:v>
                      </c:pt>
                      <c:pt idx="31">
                        <c:v>1.1519245073377014</c:v>
                      </c:pt>
                      <c:pt idx="32">
                        <c:v>1.0925049216542762</c:v>
                      </c:pt>
                      <c:pt idx="33">
                        <c:v>0.97593903686844741</c:v>
                      </c:pt>
                      <c:pt idx="34">
                        <c:v>0.90475986539961495</c:v>
                      </c:pt>
                      <c:pt idx="35">
                        <c:v>0.82180397312414999</c:v>
                      </c:pt>
                      <c:pt idx="36">
                        <c:v>0.74224418750686505</c:v>
                      </c:pt>
                      <c:pt idx="37">
                        <c:v>0.67317705814766249</c:v>
                      </c:pt>
                      <c:pt idx="38">
                        <c:v>0.63433198859580497</c:v>
                      </c:pt>
                      <c:pt idx="39">
                        <c:v>0.57230003468379498</c:v>
                      </c:pt>
                      <c:pt idx="40">
                        <c:v>0.52722180076704994</c:v>
                      </c:pt>
                      <c:pt idx="41">
                        <c:v>0.49810353558159498</c:v>
                      </c:pt>
                      <c:pt idx="42">
                        <c:v>0.44665508015240751</c:v>
                      </c:pt>
                      <c:pt idx="43">
                        <c:v>0.4243091758661075</c:v>
                      </c:pt>
                      <c:pt idx="44">
                        <c:v>0.38782046131800874</c:v>
                      </c:pt>
                      <c:pt idx="45">
                        <c:v>0.35887822627879995</c:v>
                      </c:pt>
                      <c:pt idx="46">
                        <c:v>0.35638456273349878</c:v>
                      </c:pt>
                      <c:pt idx="47">
                        <c:v>0.33471565685022997</c:v>
                      </c:pt>
                      <c:pt idx="48">
                        <c:v>0.31741705248240376</c:v>
                      </c:pt>
                      <c:pt idx="49">
                        <c:v>0.27920649850929374</c:v>
                      </c:pt>
                      <c:pt idx="50">
                        <c:v>0.28776896532984125</c:v>
                      </c:pt>
                      <c:pt idx="51">
                        <c:v>0.29369244226227625</c:v>
                      </c:pt>
                      <c:pt idx="52">
                        <c:v>0.28382473081348875</c:v>
                      </c:pt>
                      <c:pt idx="53">
                        <c:v>0.25844752270145499</c:v>
                      </c:pt>
                      <c:pt idx="54">
                        <c:v>0.24038168194097251</c:v>
                      </c:pt>
                      <c:pt idx="55">
                        <c:v>0.24241862749673498</c:v>
                      </c:pt>
                      <c:pt idx="56">
                        <c:v>0.23584166092467998</c:v>
                      </c:pt>
                      <c:pt idx="57">
                        <c:v>0.24027130753394876</c:v>
                      </c:pt>
                      <c:pt idx="58">
                        <c:v>0.22576776078347</c:v>
                      </c:pt>
                      <c:pt idx="59">
                        <c:v>0.22214187409585001</c:v>
                      </c:pt>
                      <c:pt idx="60">
                        <c:v>0.23972346578834874</c:v>
                      </c:pt>
                      <c:pt idx="61">
                        <c:v>0.20218772288212</c:v>
                      </c:pt>
                      <c:pt idx="62">
                        <c:v>0.19472185712996876</c:v>
                      </c:pt>
                      <c:pt idx="63">
                        <c:v>0.20974506241099622</c:v>
                      </c:pt>
                      <c:pt idx="64">
                        <c:v>0.22900526269102628</c:v>
                      </c:pt>
                      <c:pt idx="65">
                        <c:v>0.24042699822842875</c:v>
                      </c:pt>
                      <c:pt idx="66">
                        <c:v>0.24765136927670126</c:v>
                      </c:pt>
                      <c:pt idx="67">
                        <c:v>0.24940418231725875</c:v>
                      </c:pt>
                      <c:pt idx="68">
                        <c:v>0.22203037094852623</c:v>
                      </c:pt>
                      <c:pt idx="69">
                        <c:v>0.21486723977727498</c:v>
                      </c:pt>
                      <c:pt idx="70">
                        <c:v>0.22623654819774125</c:v>
                      </c:pt>
                      <c:pt idx="71">
                        <c:v>0.21623846241864625</c:v>
                      </c:pt>
                      <c:pt idx="72">
                        <c:v>0.25817422871425499</c:v>
                      </c:pt>
                      <c:pt idx="73">
                        <c:v>0.25661695322661376</c:v>
                      </c:pt>
                      <c:pt idx="74">
                        <c:v>0.21163250744978876</c:v>
                      </c:pt>
                      <c:pt idx="75">
                        <c:v>0.20592748704275249</c:v>
                      </c:pt>
                      <c:pt idx="76">
                        <c:v>0.22703855414025126</c:v>
                      </c:pt>
                      <c:pt idx="77">
                        <c:v>0.19283604727479126</c:v>
                      </c:pt>
                      <c:pt idx="78">
                        <c:v>0.22802807191916127</c:v>
                      </c:pt>
                      <c:pt idx="79">
                        <c:v>0.23719903613083251</c:v>
                      </c:pt>
                      <c:pt idx="80">
                        <c:v>0.20981497230198501</c:v>
                      </c:pt>
                      <c:pt idx="81">
                        <c:v>0.18506696991699376</c:v>
                      </c:pt>
                      <c:pt idx="82">
                        <c:v>0.21617577437861998</c:v>
                      </c:pt>
                      <c:pt idx="83">
                        <c:v>0.243986150782255</c:v>
                      </c:pt>
                      <c:pt idx="84">
                        <c:v>0.21859795392583625</c:v>
                      </c:pt>
                      <c:pt idx="85">
                        <c:v>0.20623029618096123</c:v>
                      </c:pt>
                      <c:pt idx="86">
                        <c:v>0.23297502579104123</c:v>
                      </c:pt>
                      <c:pt idx="87">
                        <c:v>0.21557877407047749</c:v>
                      </c:pt>
                      <c:pt idx="88">
                        <c:v>0.19764338215496749</c:v>
                      </c:pt>
                      <c:pt idx="89">
                        <c:v>0.25043523480068253</c:v>
                      </c:pt>
                      <c:pt idx="90">
                        <c:v>0.25180509978661375</c:v>
                      </c:pt>
                      <c:pt idx="91">
                        <c:v>0.21671655122811623</c:v>
                      </c:pt>
                      <c:pt idx="92">
                        <c:v>0.234104757350515</c:v>
                      </c:pt>
                      <c:pt idx="93">
                        <c:v>0.22593107432597126</c:v>
                      </c:pt>
                      <c:pt idx="94">
                        <c:v>0.20555942936996624</c:v>
                      </c:pt>
                      <c:pt idx="95">
                        <c:v>0.23904103650510874</c:v>
                      </c:pt>
                      <c:pt idx="96">
                        <c:v>0.27522345291776623</c:v>
                      </c:pt>
                      <c:pt idx="97">
                        <c:v>0.28075259540118752</c:v>
                      </c:pt>
                      <c:pt idx="98">
                        <c:v>0.26524520930297751</c:v>
                      </c:pt>
                      <c:pt idx="99">
                        <c:v>0.24863450933723624</c:v>
                      </c:pt>
                      <c:pt idx="100">
                        <c:v>0.22839135844940375</c:v>
                      </c:pt>
                      <c:pt idx="101">
                        <c:v>0.23782265497850624</c:v>
                      </c:pt>
                      <c:pt idx="102">
                        <c:v>0.23794273080730874</c:v>
                      </c:pt>
                      <c:pt idx="103">
                        <c:v>0.24250152609296499</c:v>
                      </c:pt>
                      <c:pt idx="104">
                        <c:v>0.25451028810267501</c:v>
                      </c:pt>
                      <c:pt idx="105">
                        <c:v>0.1992777429933075</c:v>
                      </c:pt>
                      <c:pt idx="106">
                        <c:v>0.1883467116775725</c:v>
                      </c:pt>
                      <c:pt idx="107">
                        <c:v>0.19701581425204623</c:v>
                      </c:pt>
                      <c:pt idx="108">
                        <c:v>0.23669201383958377</c:v>
                      </c:pt>
                      <c:pt idx="109">
                        <c:v>0.23904534328186999</c:v>
                      </c:pt>
                      <c:pt idx="110">
                        <c:v>0.25476511655163747</c:v>
                      </c:pt>
                      <c:pt idx="111">
                        <c:v>0.28181845900496</c:v>
                      </c:pt>
                      <c:pt idx="112">
                        <c:v>0.23961773054945373</c:v>
                      </c:pt>
                      <c:pt idx="113">
                        <c:v>0.16870162396333249</c:v>
                      </c:pt>
                      <c:pt idx="114">
                        <c:v>0.21464186452274375</c:v>
                      </c:pt>
                      <c:pt idx="115">
                        <c:v>0.25676276453156499</c:v>
                      </c:pt>
                      <c:pt idx="116">
                        <c:v>0.21108288333940375</c:v>
                      </c:pt>
                      <c:pt idx="117">
                        <c:v>0.21458123506451252</c:v>
                      </c:pt>
                      <c:pt idx="118">
                        <c:v>0.23005446668987126</c:v>
                      </c:pt>
                      <c:pt idx="119">
                        <c:v>0.17510196204779377</c:v>
                      </c:pt>
                      <c:pt idx="120">
                        <c:v>0.15608914345766001</c:v>
                      </c:pt>
                      <c:pt idx="121">
                        <c:v>0.20205823368883502</c:v>
                      </c:pt>
                      <c:pt idx="122">
                        <c:v>0.26976061244099625</c:v>
                      </c:pt>
                      <c:pt idx="123">
                        <c:v>0.2274391568085275</c:v>
                      </c:pt>
                      <c:pt idx="124">
                        <c:v>0.2166989537358775</c:v>
                      </c:pt>
                      <c:pt idx="125">
                        <c:v>0.16984501383489001</c:v>
                      </c:pt>
                      <c:pt idx="126">
                        <c:v>0.13442205278713751</c:v>
                      </c:pt>
                      <c:pt idx="127">
                        <c:v>0.16360803368422999</c:v>
                      </c:pt>
                      <c:pt idx="128">
                        <c:v>0.20852001229544501</c:v>
                      </c:pt>
                      <c:pt idx="129">
                        <c:v>9.411442362472501E-2</c:v>
                      </c:pt>
                      <c:pt idx="130">
                        <c:v>0.11399757303228113</c:v>
                      </c:pt>
                      <c:pt idx="131">
                        <c:v>0.18178515204593251</c:v>
                      </c:pt>
                      <c:pt idx="132">
                        <c:v>0.13596853485909374</c:v>
                      </c:pt>
                      <c:pt idx="133">
                        <c:v>0.22116379538378875</c:v>
                      </c:pt>
                      <c:pt idx="134">
                        <c:v>0.13941962911220876</c:v>
                      </c:pt>
                      <c:pt idx="135">
                        <c:v>0.127135384935535</c:v>
                      </c:pt>
                      <c:pt idx="136">
                        <c:v>0.17350790545380498</c:v>
                      </c:pt>
                      <c:pt idx="137">
                        <c:v>0.1559037481952075</c:v>
                      </c:pt>
                      <c:pt idx="138">
                        <c:v>0.15134286971602501</c:v>
                      </c:pt>
                      <c:pt idx="139">
                        <c:v>0.16288322381590625</c:v>
                      </c:pt>
                      <c:pt idx="140">
                        <c:v>0.16416992069553876</c:v>
                      </c:pt>
                      <c:pt idx="141">
                        <c:v>0.18047551136882251</c:v>
                      </c:pt>
                      <c:pt idx="142">
                        <c:v>0.2075687487300025</c:v>
                      </c:pt>
                      <c:pt idx="143">
                        <c:v>0.16782886119097751</c:v>
                      </c:pt>
                      <c:pt idx="144">
                        <c:v>0.18666493892229502</c:v>
                      </c:pt>
                      <c:pt idx="145">
                        <c:v>0.15743477575245873</c:v>
                      </c:pt>
                      <c:pt idx="146">
                        <c:v>0.16424636116048125</c:v>
                      </c:pt>
                      <c:pt idx="147">
                        <c:v>8.3046010840984008E-2</c:v>
                      </c:pt>
                      <c:pt idx="148">
                        <c:v>3.0831370075872E-2</c:v>
                      </c:pt>
                      <c:pt idx="149">
                        <c:v>7.0311515294684879E-2</c:v>
                      </c:pt>
                      <c:pt idx="150">
                        <c:v>0.14678120348844875</c:v>
                      </c:pt>
                      <c:pt idx="151">
                        <c:v>0.1372341353638375</c:v>
                      </c:pt>
                      <c:pt idx="152">
                        <c:v>9.5526933857384005E-2</c:v>
                      </c:pt>
                      <c:pt idx="153">
                        <c:v>0.13209284785369124</c:v>
                      </c:pt>
                      <c:pt idx="154">
                        <c:v>0.14592294184575877</c:v>
                      </c:pt>
                      <c:pt idx="155">
                        <c:v>0.22940660705367</c:v>
                      </c:pt>
                      <c:pt idx="156">
                        <c:v>0.29338081805824751</c:v>
                      </c:pt>
                      <c:pt idx="157">
                        <c:v>0.19887222839506374</c:v>
                      </c:pt>
                      <c:pt idx="158">
                        <c:v>0.22634033390855374</c:v>
                      </c:pt>
                      <c:pt idx="159">
                        <c:v>0.21690376550448501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0.28443674434323823</c:v>
                      </c:pt>
                      <c:pt idx="1">
                        <c:v>0.26512196399686949</c:v>
                      </c:pt>
                      <c:pt idx="2">
                        <c:v>0.250383240709185</c:v>
                      </c:pt>
                      <c:pt idx="3">
                        <c:v>0.23541391487118152</c:v>
                      </c:pt>
                      <c:pt idx="4">
                        <c:v>0.230776484090292</c:v>
                      </c:pt>
                      <c:pt idx="5">
                        <c:v>0.21267417495449253</c:v>
                      </c:pt>
                      <c:pt idx="6">
                        <c:v>0.212528190778767</c:v>
                      </c:pt>
                      <c:pt idx="7">
                        <c:v>0.22783625453007522</c:v>
                      </c:pt>
                      <c:pt idx="8">
                        <c:v>0.22626070670666174</c:v>
                      </c:pt>
                      <c:pt idx="9">
                        <c:v>0.227752921892307</c:v>
                      </c:pt>
                      <c:pt idx="10">
                        <c:v>0.23103504848323198</c:v>
                      </c:pt>
                      <c:pt idx="11">
                        <c:v>0.23805733971487275</c:v>
                      </c:pt>
                      <c:pt idx="12">
                        <c:v>0.23258818228585726</c:v>
                      </c:pt>
                      <c:pt idx="13">
                        <c:v>0.24161043862329751</c:v>
                      </c:pt>
                      <c:pt idx="14">
                        <c:v>0.26777794172190528</c:v>
                      </c:pt>
                      <c:pt idx="15">
                        <c:v>0.27754856862013955</c:v>
                      </c:pt>
                      <c:pt idx="16">
                        <c:v>0.29792517960538351</c:v>
                      </c:pt>
                      <c:pt idx="17">
                        <c:v>0.3169573074990375</c:v>
                      </c:pt>
                      <c:pt idx="18">
                        <c:v>0.34089603921650025</c:v>
                      </c:pt>
                      <c:pt idx="19">
                        <c:v>0.3848265398061772</c:v>
                      </c:pt>
                      <c:pt idx="20">
                        <c:v>0.42135146344608904</c:v>
                      </c:pt>
                      <c:pt idx="21">
                        <c:v>0.49429048883793825</c:v>
                      </c:pt>
                      <c:pt idx="22">
                        <c:v>0.57061079757746325</c:v>
                      </c:pt>
                      <c:pt idx="23">
                        <c:v>0.63009821555647583</c:v>
                      </c:pt>
                      <c:pt idx="24">
                        <c:v>0.66805084540990123</c:v>
                      </c:pt>
                      <c:pt idx="25">
                        <c:v>0.67916936235150227</c:v>
                      </c:pt>
                      <c:pt idx="26">
                        <c:v>0.7134373070000497</c:v>
                      </c:pt>
                      <c:pt idx="27">
                        <c:v>0.73990627958996624</c:v>
                      </c:pt>
                      <c:pt idx="28">
                        <c:v>0.73923485683470669</c:v>
                      </c:pt>
                      <c:pt idx="29">
                        <c:v>0.75</c:v>
                      </c:pt>
                      <c:pt idx="30">
                        <c:v>0.72852360411382122</c:v>
                      </c:pt>
                      <c:pt idx="31">
                        <c:v>0.69115470440262072</c:v>
                      </c:pt>
                      <c:pt idx="32">
                        <c:v>0.65550295299256578</c:v>
                      </c:pt>
                      <c:pt idx="33">
                        <c:v>0.58556342212106849</c:v>
                      </c:pt>
                      <c:pt idx="34">
                        <c:v>0.54285591923976906</c:v>
                      </c:pt>
                      <c:pt idx="35">
                        <c:v>0.49308238387448999</c:v>
                      </c:pt>
                      <c:pt idx="36">
                        <c:v>0.445346512504119</c:v>
                      </c:pt>
                      <c:pt idx="37">
                        <c:v>0.40390623488859745</c:v>
                      </c:pt>
                      <c:pt idx="38">
                        <c:v>0.38059919315748303</c:v>
                      </c:pt>
                      <c:pt idx="39">
                        <c:v>0.34338002081027702</c:v>
                      </c:pt>
                      <c:pt idx="40">
                        <c:v>0.31633308046023001</c:v>
                      </c:pt>
                      <c:pt idx="41">
                        <c:v>0.29886212134895701</c:v>
                      </c:pt>
                      <c:pt idx="42">
                        <c:v>0.26799304809144453</c:v>
                      </c:pt>
                      <c:pt idx="43">
                        <c:v>0.25458550551966452</c:v>
                      </c:pt>
                      <c:pt idx="44">
                        <c:v>0.23269227679080526</c:v>
                      </c:pt>
                      <c:pt idx="45">
                        <c:v>0.21532693576727999</c:v>
                      </c:pt>
                      <c:pt idx="46">
                        <c:v>0.21383073764009924</c:v>
                      </c:pt>
                      <c:pt idx="47">
                        <c:v>0.200829394110138</c:v>
                      </c:pt>
                      <c:pt idx="48">
                        <c:v>0.19045023148944223</c:v>
                      </c:pt>
                      <c:pt idx="49">
                        <c:v>0.16752389910557625</c:v>
                      </c:pt>
                      <c:pt idx="50">
                        <c:v>0.17266137919790475</c:v>
                      </c:pt>
                      <c:pt idx="51">
                        <c:v>0.17621546535736576</c:v>
                      </c:pt>
                      <c:pt idx="52">
                        <c:v>0.17029483848809324</c:v>
                      </c:pt>
                      <c:pt idx="53">
                        <c:v>0.15506851362087298</c:v>
                      </c:pt>
                      <c:pt idx="54">
                        <c:v>0.1442290091645835</c:v>
                      </c:pt>
                      <c:pt idx="55">
                        <c:v>0.14545117649804101</c:v>
                      </c:pt>
                      <c:pt idx="56">
                        <c:v>0.141504996554808</c:v>
                      </c:pt>
                      <c:pt idx="57">
                        <c:v>0.14416278452036924</c:v>
                      </c:pt>
                      <c:pt idx="58">
                        <c:v>0.13546065647008199</c:v>
                      </c:pt>
                      <c:pt idx="59">
                        <c:v>0.13328512445751001</c:v>
                      </c:pt>
                      <c:pt idx="60">
                        <c:v>0.14383407947300925</c:v>
                      </c:pt>
                      <c:pt idx="61">
                        <c:v>0.12131263372927199</c:v>
                      </c:pt>
                      <c:pt idx="62">
                        <c:v>0.11683311427798126</c:v>
                      </c:pt>
                      <c:pt idx="63">
                        <c:v>0.12584703744659775</c:v>
                      </c:pt>
                      <c:pt idx="64">
                        <c:v>0.13740315761461575</c:v>
                      </c:pt>
                      <c:pt idx="65">
                        <c:v>0.14425619893705724</c:v>
                      </c:pt>
                      <c:pt idx="66">
                        <c:v>0.14859082156602074</c:v>
                      </c:pt>
                      <c:pt idx="67">
                        <c:v>0.14964250939035523</c:v>
                      </c:pt>
                      <c:pt idx="68">
                        <c:v>0.13321822256911575</c:v>
                      </c:pt>
                      <c:pt idx="69">
                        <c:v>0.128920343866365</c:v>
                      </c:pt>
                      <c:pt idx="70">
                        <c:v>0.13574192891864473</c:v>
                      </c:pt>
                      <c:pt idx="71">
                        <c:v>0.12974307745118774</c:v>
                      </c:pt>
                      <c:pt idx="72">
                        <c:v>0.15490453722855302</c:v>
                      </c:pt>
                      <c:pt idx="73">
                        <c:v>0.15397017193596824</c:v>
                      </c:pt>
                      <c:pt idx="74">
                        <c:v>0.12697950446987324</c:v>
                      </c:pt>
                      <c:pt idx="75">
                        <c:v>0.1235564922256515</c:v>
                      </c:pt>
                      <c:pt idx="76">
                        <c:v>0.13622313248415074</c:v>
                      </c:pt>
                      <c:pt idx="77">
                        <c:v>0.11570162836487474</c:v>
                      </c:pt>
                      <c:pt idx="78">
                        <c:v>0.13681684315149675</c:v>
                      </c:pt>
                      <c:pt idx="79">
                        <c:v>0.14231942167849951</c:v>
                      </c:pt>
                      <c:pt idx="80">
                        <c:v>0.12588898338119101</c:v>
                      </c:pt>
                      <c:pt idx="81">
                        <c:v>0.11104018195019624</c:v>
                      </c:pt>
                      <c:pt idx="82">
                        <c:v>0.129705464627172</c:v>
                      </c:pt>
                      <c:pt idx="83">
                        <c:v>0.14639169046935302</c:v>
                      </c:pt>
                      <c:pt idx="84">
                        <c:v>0.13115877235550177</c:v>
                      </c:pt>
                      <c:pt idx="85">
                        <c:v>0.12373817770857674</c:v>
                      </c:pt>
                      <c:pt idx="86">
                        <c:v>0.13978501547462474</c:v>
                      </c:pt>
                      <c:pt idx="87">
                        <c:v>0.1293472644422865</c:v>
                      </c:pt>
                      <c:pt idx="88">
                        <c:v>0.11858602929298048</c:v>
                      </c:pt>
                      <c:pt idx="89">
                        <c:v>0.15026114088040951</c:v>
                      </c:pt>
                      <c:pt idx="90">
                        <c:v>0.15108305987196824</c:v>
                      </c:pt>
                      <c:pt idx="91">
                        <c:v>0.13002993073686975</c:v>
                      </c:pt>
                      <c:pt idx="92">
                        <c:v>0.14046285441030898</c:v>
                      </c:pt>
                      <c:pt idx="93">
                        <c:v>0.13555864459558276</c:v>
                      </c:pt>
                      <c:pt idx="94">
                        <c:v>0.12333565762197973</c:v>
                      </c:pt>
                      <c:pt idx="95">
                        <c:v>0.14342462190306524</c:v>
                      </c:pt>
                      <c:pt idx="96">
                        <c:v>0.16513407175065975</c:v>
                      </c:pt>
                      <c:pt idx="97">
                        <c:v>0.16845155724071251</c:v>
                      </c:pt>
                      <c:pt idx="98">
                        <c:v>0.15914712558178651</c:v>
                      </c:pt>
                      <c:pt idx="99">
                        <c:v>0.14918070560234176</c:v>
                      </c:pt>
                      <c:pt idx="100">
                        <c:v>0.13703481506964224</c:v>
                      </c:pt>
                      <c:pt idx="101">
                        <c:v>0.14269359298710377</c:v>
                      </c:pt>
                      <c:pt idx="102">
                        <c:v>0.14276563848438525</c:v>
                      </c:pt>
                      <c:pt idx="103">
                        <c:v>0.145500915655779</c:v>
                      </c:pt>
                      <c:pt idx="104">
                        <c:v>0.15270617286160498</c:v>
                      </c:pt>
                      <c:pt idx="105">
                        <c:v>0.1195666457959845</c:v>
                      </c:pt>
                      <c:pt idx="106">
                        <c:v>0.1130080270065435</c:v>
                      </c:pt>
                      <c:pt idx="107">
                        <c:v>0.11820948855122775</c:v>
                      </c:pt>
                      <c:pt idx="108">
                        <c:v>0.14201520830375025</c:v>
                      </c:pt>
                      <c:pt idx="109">
                        <c:v>0.14342720596912201</c:v>
                      </c:pt>
                      <c:pt idx="110">
                        <c:v>0.1528590699309825</c:v>
                      </c:pt>
                      <c:pt idx="111">
                        <c:v>0.16909107540297602</c:v>
                      </c:pt>
                      <c:pt idx="112">
                        <c:v>0.14377063832967224</c:v>
                      </c:pt>
                      <c:pt idx="113">
                        <c:v>0.10122097437799948</c:v>
                      </c:pt>
                      <c:pt idx="114">
                        <c:v>0.12878511871364623</c:v>
                      </c:pt>
                      <c:pt idx="115">
                        <c:v>0.15405765871893901</c:v>
                      </c:pt>
                      <c:pt idx="116">
                        <c:v>0.12664973000364224</c:v>
                      </c:pt>
                      <c:pt idx="117">
                        <c:v>0.12874874103870751</c:v>
                      </c:pt>
                      <c:pt idx="118">
                        <c:v>0.13803268001392274</c:v>
                      </c:pt>
                      <c:pt idx="119">
                        <c:v>0.10506117722867625</c:v>
                      </c:pt>
                      <c:pt idx="120">
                        <c:v>9.3653486074596004E-2</c:v>
                      </c:pt>
                      <c:pt idx="121">
                        <c:v>0.121234940213301</c:v>
                      </c:pt>
                      <c:pt idx="122">
                        <c:v>0.16185636746459775</c:v>
                      </c:pt>
                      <c:pt idx="123">
                        <c:v>0.13646349408511649</c:v>
                      </c:pt>
                      <c:pt idx="124">
                        <c:v>0.13001937224152649</c:v>
                      </c:pt>
                      <c:pt idx="125">
                        <c:v>0.10190700830093399</c:v>
                      </c:pt>
                      <c:pt idx="126">
                        <c:v>8.0653231672282499E-2</c:v>
                      </c:pt>
                      <c:pt idx="127">
                        <c:v>9.8164820210538004E-2</c:v>
                      </c:pt>
                      <c:pt idx="128">
                        <c:v>0.12511200737726699</c:v>
                      </c:pt>
                      <c:pt idx="129">
                        <c:v>5.6468654174835001E-2</c:v>
                      </c:pt>
                      <c:pt idx="130">
                        <c:v>6.8398543819368676E-2</c:v>
                      </c:pt>
                      <c:pt idx="131">
                        <c:v>0.10907109122755951</c:v>
                      </c:pt>
                      <c:pt idx="132">
                        <c:v>8.1581120915456246E-2</c:v>
                      </c:pt>
                      <c:pt idx="133">
                        <c:v>0.13269827723027325</c:v>
                      </c:pt>
                      <c:pt idx="134">
                        <c:v>8.3651777467325245E-2</c:v>
                      </c:pt>
                      <c:pt idx="135">
                        <c:v>7.6281230961321E-2</c:v>
                      </c:pt>
                      <c:pt idx="136">
                        <c:v>0.104104743272283</c:v>
                      </c:pt>
                      <c:pt idx="137">
                        <c:v>9.354224891712451E-2</c:v>
                      </c:pt>
                      <c:pt idx="138">
                        <c:v>9.0805721829614994E-2</c:v>
                      </c:pt>
                      <c:pt idx="139">
                        <c:v>9.7729934289543741E-2</c:v>
                      </c:pt>
                      <c:pt idx="140">
                        <c:v>9.8501952417323249E-2</c:v>
                      </c:pt>
                      <c:pt idx="141">
                        <c:v>0.1082853068212935</c:v>
                      </c:pt>
                      <c:pt idx="142">
                        <c:v>0.1245412492380015</c:v>
                      </c:pt>
                      <c:pt idx="143">
                        <c:v>0.1006973167145865</c:v>
                      </c:pt>
                      <c:pt idx="144">
                        <c:v>0.111998963353377</c:v>
                      </c:pt>
                      <c:pt idx="145">
                        <c:v>9.4460865451475251E-2</c:v>
                      </c:pt>
                      <c:pt idx="146">
                        <c:v>9.8547816696288759E-2</c:v>
                      </c:pt>
                      <c:pt idx="147">
                        <c:v>4.9827606504590401E-2</c:v>
                      </c:pt>
                      <c:pt idx="148">
                        <c:v>1.8498822045523201E-2</c:v>
                      </c:pt>
                      <c:pt idx="149">
                        <c:v>4.2186909176810922E-2</c:v>
                      </c:pt>
                      <c:pt idx="150">
                        <c:v>8.8068722093069249E-2</c:v>
                      </c:pt>
                      <c:pt idx="151">
                        <c:v>8.2340481218302508E-2</c:v>
                      </c:pt>
                      <c:pt idx="152">
                        <c:v>5.7316160314430403E-2</c:v>
                      </c:pt>
                      <c:pt idx="153">
                        <c:v>7.9255708712214754E-2</c:v>
                      </c:pt>
                      <c:pt idx="154">
                        <c:v>8.7553765107455259E-2</c:v>
                      </c:pt>
                      <c:pt idx="155">
                        <c:v>0.13764396423220199</c:v>
                      </c:pt>
                      <c:pt idx="156">
                        <c:v>0.17602849083494848</c:v>
                      </c:pt>
                      <c:pt idx="157">
                        <c:v>0.11932333703703824</c:v>
                      </c:pt>
                      <c:pt idx="158">
                        <c:v>0.13580420034513224</c:v>
                      </c:pt>
                      <c:pt idx="159">
                        <c:v>0.13014225930269099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0.80255889617634779</c:v>
                      </c:pt>
                      <c:pt idx="1">
                        <c:v>0.74806084308386656</c:v>
                      </c:pt>
                      <c:pt idx="2">
                        <c:v>0.70647446675219727</c:v>
                      </c:pt>
                      <c:pt idx="3">
                        <c:v>0.66423742860583601</c:v>
                      </c:pt>
                      <c:pt idx="4">
                        <c:v>0.65115258143815191</c:v>
                      </c:pt>
                      <c:pt idx="5">
                        <c:v>0.6000756037719378</c:v>
                      </c:pt>
                      <c:pt idx="6">
                        <c:v>0.59966369883609683</c:v>
                      </c:pt>
                      <c:pt idx="7">
                        <c:v>0.64285651056376059</c:v>
                      </c:pt>
                      <c:pt idx="8">
                        <c:v>0.63841098815085495</c:v>
                      </c:pt>
                      <c:pt idx="9">
                        <c:v>0.64262138148457937</c:v>
                      </c:pt>
                      <c:pt idx="10">
                        <c:v>0.65188213961906682</c:v>
                      </c:pt>
                      <c:pt idx="11">
                        <c:v>0.67169604345384559</c:v>
                      </c:pt>
                      <c:pt idx="12">
                        <c:v>0.65626441924727463</c:v>
                      </c:pt>
                      <c:pt idx="13">
                        <c:v>0.68172136962798313</c:v>
                      </c:pt>
                      <c:pt idx="14">
                        <c:v>0.75555487679668898</c:v>
                      </c:pt>
                      <c:pt idx="15">
                        <c:v>0.78312340897245891</c:v>
                      </c:pt>
                      <c:pt idx="16">
                        <c:v>0.84061749419654686</c:v>
                      </c:pt>
                      <c:pt idx="17">
                        <c:v>0.89431802290104478</c:v>
                      </c:pt>
                      <c:pt idx="18">
                        <c:v>0.96186289002919845</c:v>
                      </c:pt>
                      <c:pt idx="19">
                        <c:v>1.0858159824580027</c:v>
                      </c:pt>
                      <c:pt idx="20">
                        <c:v>1.1888737026096567</c:v>
                      </c:pt>
                      <c:pt idx="21">
                        <c:v>1.3946764509213225</c:v>
                      </c:pt>
                      <c:pt idx="22">
                        <c:v>1.6100197353456345</c:v>
                      </c:pt>
                      <c:pt idx="23">
                        <c:v>1.7778677980839896</c:v>
                      </c:pt>
                      <c:pt idx="24">
                        <c:v>1.8849538948275195</c:v>
                      </c:pt>
                      <c:pt idx="25">
                        <c:v>1.9163255964843255</c:v>
                      </c:pt>
                      <c:pt idx="26">
                        <c:v>2.0130150867781076</c:v>
                      </c:pt>
                      <c:pt idx="27">
                        <c:v>2.0876992119734474</c:v>
                      </c:pt>
                      <c:pt idx="28">
                        <c:v>2.0858047439905119</c:v>
                      </c:pt>
                      <c:pt idx="29">
                        <c:v>2.1161793759174348</c:v>
                      </c:pt>
                      <c:pt idx="30">
                        <c:v>2.0555821678596087</c:v>
                      </c:pt>
                      <c:pt idx="31">
                        <c:v>1.9501431080335161</c:v>
                      </c:pt>
                      <c:pt idx="32">
                        <c:v>1.8495491066344578</c:v>
                      </c:pt>
                      <c:pt idx="33">
                        <c:v>1.6522096495789869</c:v>
                      </c:pt>
                      <c:pt idx="34">
                        <c:v>1.5317073338531997</c:v>
                      </c:pt>
                      <c:pt idx="35">
                        <c:v>1.3912676951778657</c:v>
                      </c:pt>
                      <c:pt idx="36">
                        <c:v>1.2565774731972967</c:v>
                      </c:pt>
                      <c:pt idx="37">
                        <c:v>1.139650725434284</c:v>
                      </c:pt>
                      <c:pt idx="38">
                        <c:v>1.0738882174009088</c:v>
                      </c:pt>
                      <c:pt idx="39">
                        <c:v>0.96887162418774375</c:v>
                      </c:pt>
                      <c:pt idx="40">
                        <c:v>0.89255672105382555</c:v>
                      </c:pt>
                      <c:pt idx="41">
                        <c:v>0.84326114325546198</c:v>
                      </c:pt>
                      <c:pt idx="42">
                        <c:v>0.75616181501381885</c:v>
                      </c:pt>
                      <c:pt idx="43">
                        <c:v>0.71833146158430439</c:v>
                      </c:pt>
                      <c:pt idx="44">
                        <c:v>0.65655812943996439</c:v>
                      </c:pt>
                      <c:pt idx="45">
                        <c:v>0.60756056073362152</c:v>
                      </c:pt>
                      <c:pt idx="46">
                        <c:v>0.60333892924158661</c:v>
                      </c:pt>
                      <c:pt idx="47">
                        <c:v>0.56665469585849115</c:v>
                      </c:pt>
                      <c:pt idx="48">
                        <c:v>0.53736913602221181</c:v>
                      </c:pt>
                      <c:pt idx="49">
                        <c:v>0.47268082701399156</c:v>
                      </c:pt>
                      <c:pt idx="50">
                        <c:v>0.48717659956808751</c:v>
                      </c:pt>
                      <c:pt idx="51">
                        <c:v>0.4972047113426008</c:v>
                      </c:pt>
                      <c:pt idx="52">
                        <c:v>0.48049923337825801</c:v>
                      </c:pt>
                      <c:pt idx="53">
                        <c:v>0.43753705383821767</c:v>
                      </c:pt>
                      <c:pt idx="54">
                        <c:v>0.40695260613746442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0.198907607469789</c:v>
                      </c:pt>
                      <c:pt idx="1">
                        <c:v>0.182713086759523</c:v>
                      </c:pt>
                      <c:pt idx="2">
                        <c:v>0.19025812398280501</c:v>
                      </c:pt>
                      <c:pt idx="3">
                        <c:v>0.190354184645847</c:v>
                      </c:pt>
                      <c:pt idx="4">
                        <c:v>0.19400122087437199</c:v>
                      </c:pt>
                      <c:pt idx="5">
                        <c:v>0.20360823048214</c:v>
                      </c:pt>
                      <c:pt idx="6">
                        <c:v>0.159422194394646</c:v>
                      </c:pt>
                      <c:pt idx="7">
                        <c:v>0.150677369342058</c:v>
                      </c:pt>
                      <c:pt idx="8">
                        <c:v>0.15761265140163699</c:v>
                      </c:pt>
                      <c:pt idx="9">
                        <c:v>0.18935361107166701</c:v>
                      </c:pt>
                      <c:pt idx="10">
                        <c:v>0.191236274625496</c:v>
                      </c:pt>
                      <c:pt idx="11">
                        <c:v>0.20381209324131</c:v>
                      </c:pt>
                      <c:pt idx="12">
                        <c:v>0.22545476720396801</c:v>
                      </c:pt>
                      <c:pt idx="13">
                        <c:v>0.19169418443956299</c:v>
                      </c:pt>
                      <c:pt idx="14">
                        <c:v>0.13496129917066599</c:v>
                      </c:pt>
                      <c:pt idx="15">
                        <c:v>0.17171349161819499</c:v>
                      </c:pt>
                      <c:pt idx="16">
                        <c:v>0.205410211625252</c:v>
                      </c:pt>
                      <c:pt idx="17">
                        <c:v>0.168866306671523</c:v>
                      </c:pt>
                      <c:pt idx="18">
                        <c:v>0.17166498805161001</c:v>
                      </c:pt>
                      <c:pt idx="19">
                        <c:v>0.184043573351897</c:v>
                      </c:pt>
                      <c:pt idx="20">
                        <c:v>0.14008156963823501</c:v>
                      </c:pt>
                      <c:pt idx="21">
                        <c:v>0.12487131476612801</c:v>
                      </c:pt>
                      <c:pt idx="22">
                        <c:v>0.16164658695106801</c:v>
                      </c:pt>
                      <c:pt idx="23">
                        <c:v>0.215808489952797</c:v>
                      </c:pt>
                      <c:pt idx="24">
                        <c:v>0.18195132544682199</c:v>
                      </c:pt>
                      <c:pt idx="25">
                        <c:v>0.17335916298870199</c:v>
                      </c:pt>
                      <c:pt idx="26">
                        <c:v>0.135876011067912</c:v>
                      </c:pt>
                      <c:pt idx="27">
                        <c:v>0.10753764222971</c:v>
                      </c:pt>
                      <c:pt idx="28">
                        <c:v>0.130886426947384</c:v>
                      </c:pt>
                      <c:pt idx="29">
                        <c:v>0.166816009836356</c:v>
                      </c:pt>
                      <c:pt idx="30">
                        <c:v>7.5291538899780006E-2</c:v>
                      </c:pt>
                      <c:pt idx="31">
                        <c:v>9.1198058425824902E-2</c:v>
                      </c:pt>
                      <c:pt idx="32">
                        <c:v>0.14542812163674601</c:v>
                      </c:pt>
                      <c:pt idx="33">
                        <c:v>0.10877482788727499</c:v>
                      </c:pt>
                      <c:pt idx="34">
                        <c:v>0.176931036307031</c:v>
                      </c:pt>
                      <c:pt idx="35">
                        <c:v>0.111535703289767</c:v>
                      </c:pt>
                      <c:pt idx="36">
                        <c:v>0.101708307948428</c:v>
                      </c:pt>
                      <c:pt idx="37">
                        <c:v>0.13880632436304399</c:v>
                      </c:pt>
                      <c:pt idx="38">
                        <c:v>0.124722998556166</c:v>
                      </c:pt>
                      <c:pt idx="39">
                        <c:v>0.12107429577282</c:v>
                      </c:pt>
                      <c:pt idx="40">
                        <c:v>0.130306579052725</c:v>
                      </c:pt>
                      <c:pt idx="41">
                        <c:v>0.131335936556431</c:v>
                      </c:pt>
                      <c:pt idx="42">
                        <c:v>0.144380409095058</c:v>
                      </c:pt>
                      <c:pt idx="43">
                        <c:v>0.166054998984002</c:v>
                      </c:pt>
                      <c:pt idx="44">
                        <c:v>0.13426308895278199</c:v>
                      </c:pt>
                      <c:pt idx="45">
                        <c:v>0.14933195113783601</c:v>
                      </c:pt>
                      <c:pt idx="46">
                        <c:v>0.12594782060196699</c:v>
                      </c:pt>
                      <c:pt idx="47">
                        <c:v>0.131397088928385</c:v>
                      </c:pt>
                      <c:pt idx="48">
                        <c:v>6.6436808672787201E-2</c:v>
                      </c:pt>
                      <c:pt idx="49">
                        <c:v>2.4665096060697601E-2</c:v>
                      </c:pt>
                      <c:pt idx="50">
                        <c:v>5.62492122357479E-2</c:v>
                      </c:pt>
                      <c:pt idx="51">
                        <c:v>0.11742496279075899</c:v>
                      </c:pt>
                      <c:pt idx="52">
                        <c:v>0.10978730829107</c:v>
                      </c:pt>
                      <c:pt idx="53">
                        <c:v>7.6421547085907204E-2</c:v>
                      </c:pt>
                      <c:pt idx="54">
                        <c:v>0.105674278282953</c:v>
                      </c:pt>
                      <c:pt idx="55">
                        <c:v>0.11673835347660701</c:v>
                      </c:pt>
                      <c:pt idx="56">
                        <c:v>0.18352528564293599</c:v>
                      </c:pt>
                      <c:pt idx="57">
                        <c:v>0.23470465444659799</c:v>
                      </c:pt>
                      <c:pt idx="58">
                        <c:v>0.15909778271605099</c:v>
                      </c:pt>
                      <c:pt idx="59">
                        <c:v>0.18107226712684299</c:v>
                      </c:pt>
                      <c:pt idx="60">
                        <c:v>0.173523012403588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3,4-DHPAA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0.37924899245765098</c:v>
                </c:pt>
                <c:pt idx="1">
                  <c:v>0.35349595199582601</c:v>
                </c:pt>
                <c:pt idx="2">
                  <c:v>0.33384432094557998</c:v>
                </c:pt>
                <c:pt idx="3">
                  <c:v>0.31388521982824202</c:v>
                </c:pt>
                <c:pt idx="4">
                  <c:v>0.30770197878705602</c:v>
                </c:pt>
                <c:pt idx="5">
                  <c:v>0.28356556660599003</c:v>
                </c:pt>
                <c:pt idx="6">
                  <c:v>0.28337092103835598</c:v>
                </c:pt>
                <c:pt idx="7">
                  <c:v>0.30378167270676698</c:v>
                </c:pt>
                <c:pt idx="8">
                  <c:v>0.30168094227554898</c:v>
                </c:pt>
                <c:pt idx="9">
                  <c:v>0.303670562523076</c:v>
                </c:pt>
                <c:pt idx="10">
                  <c:v>0.30804673131097599</c:v>
                </c:pt>
                <c:pt idx="11">
                  <c:v>0.31740978628649702</c:v>
                </c:pt>
                <c:pt idx="12">
                  <c:v>0.31011757638114301</c:v>
                </c:pt>
                <c:pt idx="13">
                  <c:v>0.32214725149772999</c:v>
                </c:pt>
                <c:pt idx="14">
                  <c:v>0.35703725562920702</c:v>
                </c:pt>
                <c:pt idx="15">
                  <c:v>0.37006475816018602</c:v>
                </c:pt>
                <c:pt idx="16">
                  <c:v>0.39723357280717803</c:v>
                </c:pt>
                <c:pt idx="17">
                  <c:v>0.42260974333204998</c:v>
                </c:pt>
                <c:pt idx="18">
                  <c:v>0.45452805228866699</c:v>
                </c:pt>
                <c:pt idx="19">
                  <c:v>0.51310205307490298</c:v>
                </c:pt>
                <c:pt idx="20">
                  <c:v>0.56180195126145205</c:v>
                </c:pt>
                <c:pt idx="21">
                  <c:v>0.659053985117251</c:v>
                </c:pt>
                <c:pt idx="22">
                  <c:v>0.760814396769951</c:v>
                </c:pt>
                <c:pt idx="23">
                  <c:v>0.84013095407530103</c:v>
                </c:pt>
                <c:pt idx="24">
                  <c:v>0.89073446054653505</c:v>
                </c:pt>
                <c:pt idx="25">
                  <c:v>0.90555914980200303</c:v>
                </c:pt>
                <c:pt idx="26">
                  <c:v>0.95124974266673301</c:v>
                </c:pt>
                <c:pt idx="27">
                  <c:v>0.98654170611995495</c:v>
                </c:pt>
                <c:pt idx="28">
                  <c:v>0.98564647577960895</c:v>
                </c:pt>
                <c:pt idx="29">
                  <c:v>1</c:v>
                </c:pt>
                <c:pt idx="30">
                  <c:v>0.97136480548509496</c:v>
                </c:pt>
                <c:pt idx="31">
                  <c:v>0.92153960587016104</c:v>
                </c:pt>
                <c:pt idx="32">
                  <c:v>0.87400393732342097</c:v>
                </c:pt>
                <c:pt idx="33">
                  <c:v>0.78075122949475795</c:v>
                </c:pt>
                <c:pt idx="34">
                  <c:v>0.723807892319692</c:v>
                </c:pt>
                <c:pt idx="35">
                  <c:v>0.65744317849931999</c:v>
                </c:pt>
                <c:pt idx="36">
                  <c:v>0.593795350005492</c:v>
                </c:pt>
                <c:pt idx="37">
                  <c:v>0.53854164651812997</c:v>
                </c:pt>
                <c:pt idx="38">
                  <c:v>0.507465590876644</c:v>
                </c:pt>
                <c:pt idx="39">
                  <c:v>0.45784002774703603</c:v>
                </c:pt>
                <c:pt idx="40">
                  <c:v>0.42177744061363998</c:v>
                </c:pt>
                <c:pt idx="41">
                  <c:v>0.398482828465276</c:v>
                </c:pt>
                <c:pt idx="42">
                  <c:v>0.35732406412192602</c:v>
                </c:pt>
                <c:pt idx="43">
                  <c:v>0.33944734069288601</c:v>
                </c:pt>
                <c:pt idx="44">
                  <c:v>0.31025636905440701</c:v>
                </c:pt>
                <c:pt idx="45">
                  <c:v>0.28710258102303998</c:v>
                </c:pt>
                <c:pt idx="46">
                  <c:v>0.28510765018679901</c:v>
                </c:pt>
                <c:pt idx="47">
                  <c:v>0.26777252548018399</c:v>
                </c:pt>
                <c:pt idx="48">
                  <c:v>0.253933641985923</c:v>
                </c:pt>
                <c:pt idx="49">
                  <c:v>0.22336519880743499</c:v>
                </c:pt>
                <c:pt idx="50">
                  <c:v>0.230215172263873</c:v>
                </c:pt>
                <c:pt idx="51">
                  <c:v>0.23495395380982101</c:v>
                </c:pt>
                <c:pt idx="52">
                  <c:v>0.22705978465079099</c:v>
                </c:pt>
                <c:pt idx="53">
                  <c:v>0.20675801816116399</c:v>
                </c:pt>
                <c:pt idx="54">
                  <c:v>0.19230534555277801</c:v>
                </c:pt>
                <c:pt idx="55">
                  <c:v>0.193934901997388</c:v>
                </c:pt>
                <c:pt idx="56">
                  <c:v>0.18867332873974399</c:v>
                </c:pt>
                <c:pt idx="57">
                  <c:v>0.192217046027159</c:v>
                </c:pt>
                <c:pt idx="58">
                  <c:v>0.18061420862677599</c:v>
                </c:pt>
                <c:pt idx="59">
                  <c:v>0.17771349927668001</c:v>
                </c:pt>
                <c:pt idx="60">
                  <c:v>0.191778772630679</c:v>
                </c:pt>
                <c:pt idx="61">
                  <c:v>0.16175017830569599</c:v>
                </c:pt>
                <c:pt idx="62">
                  <c:v>0.15577748570397501</c:v>
                </c:pt>
                <c:pt idx="63">
                  <c:v>0.16779604992879699</c:v>
                </c:pt>
                <c:pt idx="64">
                  <c:v>0.18320421015282101</c:v>
                </c:pt>
                <c:pt idx="65">
                  <c:v>0.192341598582743</c:v>
                </c:pt>
                <c:pt idx="66">
                  <c:v>0.198121095421361</c:v>
                </c:pt>
                <c:pt idx="67">
                  <c:v>0.19952334585380699</c:v>
                </c:pt>
                <c:pt idx="68">
                  <c:v>0.17762429675882099</c:v>
                </c:pt>
                <c:pt idx="69">
                  <c:v>0.17189379182181999</c:v>
                </c:pt>
                <c:pt idx="70">
                  <c:v>0.18098923855819299</c:v>
                </c:pt>
                <c:pt idx="71">
                  <c:v>0.17299076993491699</c:v>
                </c:pt>
                <c:pt idx="72">
                  <c:v>0.20653938297140401</c:v>
                </c:pt>
                <c:pt idx="73">
                  <c:v>0.205293562581291</c:v>
                </c:pt>
                <c:pt idx="74">
                  <c:v>0.169306005959831</c:v>
                </c:pt>
                <c:pt idx="75">
                  <c:v>0.164741989634202</c:v>
                </c:pt>
                <c:pt idx="76">
                  <c:v>0.181630843312201</c:v>
                </c:pt>
                <c:pt idx="77">
                  <c:v>0.154268837819833</c:v>
                </c:pt>
                <c:pt idx="78">
                  <c:v>0.18242245753532901</c:v>
                </c:pt>
                <c:pt idx="79">
                  <c:v>0.18975922890466601</c:v>
                </c:pt>
                <c:pt idx="80">
                  <c:v>0.16785197784158801</c:v>
                </c:pt>
                <c:pt idx="81">
                  <c:v>0.148053575933595</c:v>
                </c:pt>
                <c:pt idx="82">
                  <c:v>0.17294061950289599</c:v>
                </c:pt>
                <c:pt idx="83">
                  <c:v>0.19518892062580401</c:v>
                </c:pt>
                <c:pt idx="84">
                  <c:v>0.17487836314066901</c:v>
                </c:pt>
                <c:pt idx="85">
                  <c:v>0.16498423694476899</c:v>
                </c:pt>
                <c:pt idx="86">
                  <c:v>0.18638002063283299</c:v>
                </c:pt>
                <c:pt idx="87">
                  <c:v>0.17246301925638199</c:v>
                </c:pt>
                <c:pt idx="88">
                  <c:v>0.15811470572397399</c:v>
                </c:pt>
                <c:pt idx="89">
                  <c:v>0.200348187840546</c:v>
                </c:pt>
                <c:pt idx="90">
                  <c:v>0.201444079829291</c:v>
                </c:pt>
                <c:pt idx="91">
                  <c:v>0.17337324098249299</c:v>
                </c:pt>
                <c:pt idx="92">
                  <c:v>0.18728380588041199</c:v>
                </c:pt>
                <c:pt idx="93">
                  <c:v>0.18074485946077701</c:v>
                </c:pt>
                <c:pt idx="94">
                  <c:v>0.16444754349597299</c:v>
                </c:pt>
                <c:pt idx="95">
                  <c:v>0.19123282920408699</c:v>
                </c:pt>
                <c:pt idx="96">
                  <c:v>0.22017876233421299</c:v>
                </c:pt>
                <c:pt idx="97">
                  <c:v>0.22460207632095</c:v>
                </c:pt>
                <c:pt idx="98">
                  <c:v>0.21219616744238201</c:v>
                </c:pt>
                <c:pt idx="99">
                  <c:v>0.198907607469789</c:v>
                </c:pt>
                <c:pt idx="100">
                  <c:v>0.182713086759523</c:v>
                </c:pt>
                <c:pt idx="101">
                  <c:v>0.19025812398280501</c:v>
                </c:pt>
                <c:pt idx="102">
                  <c:v>0.190354184645847</c:v>
                </c:pt>
                <c:pt idx="103">
                  <c:v>0.19400122087437199</c:v>
                </c:pt>
                <c:pt idx="104">
                  <c:v>0.20360823048214</c:v>
                </c:pt>
                <c:pt idx="105">
                  <c:v>0.159422194394646</c:v>
                </c:pt>
                <c:pt idx="106">
                  <c:v>0.150677369342058</c:v>
                </c:pt>
                <c:pt idx="107">
                  <c:v>0.15761265140163699</c:v>
                </c:pt>
                <c:pt idx="108">
                  <c:v>0.18935361107166701</c:v>
                </c:pt>
                <c:pt idx="109">
                  <c:v>0.191236274625496</c:v>
                </c:pt>
                <c:pt idx="110">
                  <c:v>0.20381209324131</c:v>
                </c:pt>
                <c:pt idx="111">
                  <c:v>0.22545476720396801</c:v>
                </c:pt>
                <c:pt idx="112">
                  <c:v>0.19169418443956299</c:v>
                </c:pt>
                <c:pt idx="113">
                  <c:v>0.13496129917066599</c:v>
                </c:pt>
                <c:pt idx="114">
                  <c:v>0.17171349161819499</c:v>
                </c:pt>
                <c:pt idx="115">
                  <c:v>0.205410211625252</c:v>
                </c:pt>
                <c:pt idx="116">
                  <c:v>0.168866306671523</c:v>
                </c:pt>
                <c:pt idx="117">
                  <c:v>0.17166498805161001</c:v>
                </c:pt>
                <c:pt idx="118">
                  <c:v>0.184043573351897</c:v>
                </c:pt>
                <c:pt idx="119">
                  <c:v>0.14008156963823501</c:v>
                </c:pt>
                <c:pt idx="120">
                  <c:v>0.12487131476612801</c:v>
                </c:pt>
                <c:pt idx="121">
                  <c:v>0.16164658695106801</c:v>
                </c:pt>
                <c:pt idx="122">
                  <c:v>0.215808489952797</c:v>
                </c:pt>
                <c:pt idx="123">
                  <c:v>0.18195132544682199</c:v>
                </c:pt>
                <c:pt idx="124">
                  <c:v>0.17335916298870199</c:v>
                </c:pt>
                <c:pt idx="125">
                  <c:v>0.135876011067912</c:v>
                </c:pt>
                <c:pt idx="126">
                  <c:v>0.10753764222971</c:v>
                </c:pt>
                <c:pt idx="127">
                  <c:v>0.130886426947384</c:v>
                </c:pt>
                <c:pt idx="128">
                  <c:v>0.166816009836356</c:v>
                </c:pt>
                <c:pt idx="129">
                  <c:v>7.5291538899780006E-2</c:v>
                </c:pt>
                <c:pt idx="130">
                  <c:v>9.1198058425824902E-2</c:v>
                </c:pt>
                <c:pt idx="131">
                  <c:v>0.14542812163674601</c:v>
                </c:pt>
                <c:pt idx="132">
                  <c:v>0.10877482788727499</c:v>
                </c:pt>
                <c:pt idx="133">
                  <c:v>0.176931036307031</c:v>
                </c:pt>
                <c:pt idx="134">
                  <c:v>0.111535703289767</c:v>
                </c:pt>
                <c:pt idx="135">
                  <c:v>0.101708307948428</c:v>
                </c:pt>
                <c:pt idx="136">
                  <c:v>0.13880632436304399</c:v>
                </c:pt>
                <c:pt idx="137">
                  <c:v>0.124722998556166</c:v>
                </c:pt>
                <c:pt idx="138">
                  <c:v>0.12107429577282</c:v>
                </c:pt>
                <c:pt idx="139">
                  <c:v>0.130306579052725</c:v>
                </c:pt>
                <c:pt idx="140">
                  <c:v>0.131335936556431</c:v>
                </c:pt>
                <c:pt idx="141">
                  <c:v>0.144380409095058</c:v>
                </c:pt>
                <c:pt idx="142">
                  <c:v>0.166054998984002</c:v>
                </c:pt>
                <c:pt idx="143">
                  <c:v>0.13426308895278199</c:v>
                </c:pt>
                <c:pt idx="144">
                  <c:v>0.14933195113783601</c:v>
                </c:pt>
                <c:pt idx="145">
                  <c:v>0.12594782060196699</c:v>
                </c:pt>
                <c:pt idx="146">
                  <c:v>0.131397088928385</c:v>
                </c:pt>
                <c:pt idx="147">
                  <c:v>6.6436808672787201E-2</c:v>
                </c:pt>
                <c:pt idx="148">
                  <c:v>2.4665096060697601E-2</c:v>
                </c:pt>
                <c:pt idx="149">
                  <c:v>5.62492122357479E-2</c:v>
                </c:pt>
                <c:pt idx="150">
                  <c:v>0.11742496279075899</c:v>
                </c:pt>
                <c:pt idx="151">
                  <c:v>0.10978730829107</c:v>
                </c:pt>
                <c:pt idx="152">
                  <c:v>7.6421547085907204E-2</c:v>
                </c:pt>
                <c:pt idx="153">
                  <c:v>0.105674278282953</c:v>
                </c:pt>
                <c:pt idx="154">
                  <c:v>0.11673835347660701</c:v>
                </c:pt>
                <c:pt idx="155">
                  <c:v>0.18352528564293599</c:v>
                </c:pt>
                <c:pt idx="156">
                  <c:v>0.23470465444659799</c:v>
                </c:pt>
                <c:pt idx="157">
                  <c:v>0.15909778271605099</c:v>
                </c:pt>
                <c:pt idx="158">
                  <c:v>0.18107226712684299</c:v>
                </c:pt>
                <c:pt idx="159">
                  <c:v>0.173523012403588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0.47406124057206372</c:v>
                </c:pt>
                <c:pt idx="1">
                  <c:v>0.44186993999478252</c:v>
                </c:pt>
                <c:pt idx="2">
                  <c:v>0.41730540118197496</c:v>
                </c:pt>
                <c:pt idx="3">
                  <c:v>0.39235652478530253</c:v>
                </c:pt>
                <c:pt idx="4">
                  <c:v>0.38462747348382004</c:v>
                </c:pt>
                <c:pt idx="5">
                  <c:v>0.35445695825748752</c:v>
                </c:pt>
                <c:pt idx="6">
                  <c:v>0.35421365129794496</c:v>
                </c:pt>
                <c:pt idx="7">
                  <c:v>0.37972709088345874</c:v>
                </c:pt>
                <c:pt idx="8">
                  <c:v>0.3771011778444362</c:v>
                </c:pt>
                <c:pt idx="9">
                  <c:v>0.37958820315384501</c:v>
                </c:pt>
                <c:pt idx="10">
                  <c:v>0.38505841413872</c:v>
                </c:pt>
                <c:pt idx="11">
                  <c:v>0.39676223285812129</c:v>
                </c:pt>
                <c:pt idx="12">
                  <c:v>0.38764697047642876</c:v>
                </c:pt>
                <c:pt idx="13">
                  <c:v>0.40268406437216248</c:v>
                </c:pt>
                <c:pt idx="14">
                  <c:v>0.44629656953650876</c:v>
                </c:pt>
                <c:pt idx="15">
                  <c:v>0.4625809477002325</c:v>
                </c:pt>
                <c:pt idx="16">
                  <c:v>0.49654196600897255</c:v>
                </c:pt>
                <c:pt idx="17">
                  <c:v>0.52826217916506246</c:v>
                </c:pt>
                <c:pt idx="18">
                  <c:v>0.56816006536083374</c:v>
                </c:pt>
                <c:pt idx="19">
                  <c:v>0.64137756634362875</c:v>
                </c:pt>
                <c:pt idx="20">
                  <c:v>0.702252439076815</c:v>
                </c:pt>
                <c:pt idx="21">
                  <c:v>0.82381748139656374</c:v>
                </c:pt>
                <c:pt idx="22">
                  <c:v>0.95101799596243874</c:v>
                </c:pt>
                <c:pt idx="23">
                  <c:v>1.0501636925941262</c:v>
                </c:pt>
                <c:pt idx="24">
                  <c:v>1.1134180756831689</c:v>
                </c:pt>
                <c:pt idx="25">
                  <c:v>1.1319489372525038</c:v>
                </c:pt>
                <c:pt idx="26">
                  <c:v>1.1890621783334163</c:v>
                </c:pt>
                <c:pt idx="27">
                  <c:v>1.2331771326499437</c:v>
                </c:pt>
                <c:pt idx="28">
                  <c:v>1.2320580947245112</c:v>
                </c:pt>
                <c:pt idx="29">
                  <c:v>1.25</c:v>
                </c:pt>
                <c:pt idx="30">
                  <c:v>1.2142060068563687</c:v>
                </c:pt>
                <c:pt idx="31">
                  <c:v>1.1519245073377014</c:v>
                </c:pt>
                <c:pt idx="32">
                  <c:v>1.0925049216542762</c:v>
                </c:pt>
                <c:pt idx="33">
                  <c:v>0.97593903686844741</c:v>
                </c:pt>
                <c:pt idx="34">
                  <c:v>0.90475986539961495</c:v>
                </c:pt>
                <c:pt idx="35">
                  <c:v>0.82180397312414999</c:v>
                </c:pt>
                <c:pt idx="36">
                  <c:v>0.74224418750686505</c:v>
                </c:pt>
                <c:pt idx="37">
                  <c:v>0.67317705814766249</c:v>
                </c:pt>
                <c:pt idx="38">
                  <c:v>0.63433198859580497</c:v>
                </c:pt>
                <c:pt idx="39">
                  <c:v>0.57230003468379498</c:v>
                </c:pt>
                <c:pt idx="40">
                  <c:v>0.52722180076704994</c:v>
                </c:pt>
                <c:pt idx="41">
                  <c:v>0.49810353558159498</c:v>
                </c:pt>
                <c:pt idx="42">
                  <c:v>0.44665508015240751</c:v>
                </c:pt>
                <c:pt idx="43">
                  <c:v>0.4243091758661075</c:v>
                </c:pt>
                <c:pt idx="44">
                  <c:v>0.38782046131800874</c:v>
                </c:pt>
                <c:pt idx="45">
                  <c:v>0.35887822627879995</c:v>
                </c:pt>
                <c:pt idx="46">
                  <c:v>0.35638456273349878</c:v>
                </c:pt>
                <c:pt idx="47">
                  <c:v>0.33471565685022997</c:v>
                </c:pt>
                <c:pt idx="48">
                  <c:v>0.31741705248240376</c:v>
                </c:pt>
                <c:pt idx="49">
                  <c:v>0.27920649850929374</c:v>
                </c:pt>
                <c:pt idx="50">
                  <c:v>0.28776896532984125</c:v>
                </c:pt>
                <c:pt idx="51">
                  <c:v>0.29369244226227625</c:v>
                </c:pt>
                <c:pt idx="52">
                  <c:v>0.28382473081348875</c:v>
                </c:pt>
                <c:pt idx="53">
                  <c:v>0.25844752270145499</c:v>
                </c:pt>
                <c:pt idx="54">
                  <c:v>0.24038168194097251</c:v>
                </c:pt>
                <c:pt idx="55">
                  <c:v>0.24241862749673498</c:v>
                </c:pt>
                <c:pt idx="56">
                  <c:v>0.23584166092467998</c:v>
                </c:pt>
                <c:pt idx="57">
                  <c:v>0.24027130753394876</c:v>
                </c:pt>
                <c:pt idx="58">
                  <c:v>0.22576776078347</c:v>
                </c:pt>
                <c:pt idx="59">
                  <c:v>0.22214187409585001</c:v>
                </c:pt>
                <c:pt idx="60">
                  <c:v>0.23972346578834874</c:v>
                </c:pt>
                <c:pt idx="61">
                  <c:v>0.20218772288212</c:v>
                </c:pt>
                <c:pt idx="62">
                  <c:v>0.19472185712996876</c:v>
                </c:pt>
                <c:pt idx="63">
                  <c:v>0.20974506241099622</c:v>
                </c:pt>
                <c:pt idx="64">
                  <c:v>0.22900526269102628</c:v>
                </c:pt>
                <c:pt idx="65">
                  <c:v>0.24042699822842875</c:v>
                </c:pt>
                <c:pt idx="66">
                  <c:v>0.24765136927670126</c:v>
                </c:pt>
                <c:pt idx="67">
                  <c:v>0.24940418231725875</c:v>
                </c:pt>
                <c:pt idx="68">
                  <c:v>0.22203037094852623</c:v>
                </c:pt>
                <c:pt idx="69">
                  <c:v>0.21486723977727498</c:v>
                </c:pt>
                <c:pt idx="70">
                  <c:v>0.22623654819774125</c:v>
                </c:pt>
                <c:pt idx="71">
                  <c:v>0.21623846241864625</c:v>
                </c:pt>
                <c:pt idx="72">
                  <c:v>0.25817422871425499</c:v>
                </c:pt>
                <c:pt idx="73">
                  <c:v>0.25661695322661376</c:v>
                </c:pt>
                <c:pt idx="74">
                  <c:v>0.21163250744978876</c:v>
                </c:pt>
                <c:pt idx="75">
                  <c:v>0.20592748704275249</c:v>
                </c:pt>
                <c:pt idx="76">
                  <c:v>0.22703855414025126</c:v>
                </c:pt>
                <c:pt idx="77">
                  <c:v>0.19283604727479126</c:v>
                </c:pt>
                <c:pt idx="78">
                  <c:v>0.22802807191916127</c:v>
                </c:pt>
                <c:pt idx="79">
                  <c:v>0.23719903613083251</c:v>
                </c:pt>
                <c:pt idx="80">
                  <c:v>0.20981497230198501</c:v>
                </c:pt>
                <c:pt idx="81">
                  <c:v>0.18506696991699376</c:v>
                </c:pt>
                <c:pt idx="82">
                  <c:v>0.21617577437861998</c:v>
                </c:pt>
                <c:pt idx="83">
                  <c:v>0.243986150782255</c:v>
                </c:pt>
                <c:pt idx="84">
                  <c:v>0.21859795392583625</c:v>
                </c:pt>
                <c:pt idx="85">
                  <c:v>0.20623029618096123</c:v>
                </c:pt>
                <c:pt idx="86">
                  <c:v>0.23297502579104123</c:v>
                </c:pt>
                <c:pt idx="87">
                  <c:v>0.21557877407047749</c:v>
                </c:pt>
                <c:pt idx="88">
                  <c:v>0.19764338215496749</c:v>
                </c:pt>
                <c:pt idx="89">
                  <c:v>0.25043523480068253</c:v>
                </c:pt>
                <c:pt idx="90">
                  <c:v>0.25180509978661375</c:v>
                </c:pt>
                <c:pt idx="91">
                  <c:v>0.21671655122811623</c:v>
                </c:pt>
                <c:pt idx="92">
                  <c:v>0.234104757350515</c:v>
                </c:pt>
                <c:pt idx="93">
                  <c:v>0.22593107432597126</c:v>
                </c:pt>
                <c:pt idx="94">
                  <c:v>0.20555942936996624</c:v>
                </c:pt>
                <c:pt idx="95">
                  <c:v>0.23904103650510874</c:v>
                </c:pt>
                <c:pt idx="96">
                  <c:v>0.27522345291776623</c:v>
                </c:pt>
                <c:pt idx="97">
                  <c:v>0.28075259540118752</c:v>
                </c:pt>
                <c:pt idx="98">
                  <c:v>0.26524520930297751</c:v>
                </c:pt>
                <c:pt idx="99">
                  <c:v>0.24863450933723624</c:v>
                </c:pt>
                <c:pt idx="100">
                  <c:v>0.22839135844940375</c:v>
                </c:pt>
                <c:pt idx="101">
                  <c:v>0.23782265497850624</c:v>
                </c:pt>
                <c:pt idx="102">
                  <c:v>0.23794273080730874</c:v>
                </c:pt>
                <c:pt idx="103">
                  <c:v>0.24250152609296499</c:v>
                </c:pt>
                <c:pt idx="104">
                  <c:v>0.25451028810267501</c:v>
                </c:pt>
                <c:pt idx="105">
                  <c:v>0.1992777429933075</c:v>
                </c:pt>
                <c:pt idx="106">
                  <c:v>0.1883467116775725</c:v>
                </c:pt>
                <c:pt idx="107">
                  <c:v>0.19701581425204623</c:v>
                </c:pt>
                <c:pt idx="108">
                  <c:v>0.23669201383958377</c:v>
                </c:pt>
                <c:pt idx="109">
                  <c:v>0.23904534328186999</c:v>
                </c:pt>
                <c:pt idx="110">
                  <c:v>0.25476511655163747</c:v>
                </c:pt>
                <c:pt idx="111">
                  <c:v>0.28181845900496</c:v>
                </c:pt>
                <c:pt idx="112">
                  <c:v>0.23961773054945373</c:v>
                </c:pt>
                <c:pt idx="113">
                  <c:v>0.16870162396333249</c:v>
                </c:pt>
                <c:pt idx="114">
                  <c:v>0.21464186452274375</c:v>
                </c:pt>
                <c:pt idx="115">
                  <c:v>0.25676276453156499</c:v>
                </c:pt>
                <c:pt idx="116">
                  <c:v>0.21108288333940375</c:v>
                </c:pt>
                <c:pt idx="117">
                  <c:v>0.21458123506451252</c:v>
                </c:pt>
                <c:pt idx="118">
                  <c:v>0.23005446668987126</c:v>
                </c:pt>
                <c:pt idx="119">
                  <c:v>0.17510196204779377</c:v>
                </c:pt>
                <c:pt idx="120">
                  <c:v>0.15608914345766001</c:v>
                </c:pt>
                <c:pt idx="121">
                  <c:v>0.20205823368883502</c:v>
                </c:pt>
                <c:pt idx="122">
                  <c:v>0.26976061244099625</c:v>
                </c:pt>
                <c:pt idx="123">
                  <c:v>0.2274391568085275</c:v>
                </c:pt>
                <c:pt idx="124">
                  <c:v>0.2166989537358775</c:v>
                </c:pt>
                <c:pt idx="125">
                  <c:v>0.16984501383489001</c:v>
                </c:pt>
                <c:pt idx="126">
                  <c:v>0.13442205278713751</c:v>
                </c:pt>
                <c:pt idx="127">
                  <c:v>0.16360803368422999</c:v>
                </c:pt>
                <c:pt idx="128">
                  <c:v>0.20852001229544501</c:v>
                </c:pt>
                <c:pt idx="129">
                  <c:v>9.411442362472501E-2</c:v>
                </c:pt>
                <c:pt idx="130">
                  <c:v>0.11399757303228113</c:v>
                </c:pt>
                <c:pt idx="131">
                  <c:v>0.18178515204593251</c:v>
                </c:pt>
                <c:pt idx="132">
                  <c:v>0.13596853485909374</c:v>
                </c:pt>
                <c:pt idx="133">
                  <c:v>0.22116379538378875</c:v>
                </c:pt>
                <c:pt idx="134">
                  <c:v>0.13941962911220876</c:v>
                </c:pt>
                <c:pt idx="135">
                  <c:v>0.127135384935535</c:v>
                </c:pt>
                <c:pt idx="136">
                  <c:v>0.17350790545380498</c:v>
                </c:pt>
                <c:pt idx="137">
                  <c:v>0.1559037481952075</c:v>
                </c:pt>
                <c:pt idx="138">
                  <c:v>0.15134286971602501</c:v>
                </c:pt>
                <c:pt idx="139">
                  <c:v>0.16288322381590625</c:v>
                </c:pt>
                <c:pt idx="140">
                  <c:v>0.16416992069553876</c:v>
                </c:pt>
                <c:pt idx="141">
                  <c:v>0.18047551136882251</c:v>
                </c:pt>
                <c:pt idx="142">
                  <c:v>0.2075687487300025</c:v>
                </c:pt>
                <c:pt idx="143">
                  <c:v>0.16782886119097751</c:v>
                </c:pt>
                <c:pt idx="144">
                  <c:v>0.18666493892229502</c:v>
                </c:pt>
                <c:pt idx="145">
                  <c:v>0.15743477575245873</c:v>
                </c:pt>
                <c:pt idx="146">
                  <c:v>0.16424636116048125</c:v>
                </c:pt>
                <c:pt idx="147">
                  <c:v>8.3046010840984008E-2</c:v>
                </c:pt>
                <c:pt idx="148">
                  <c:v>3.0831370075872E-2</c:v>
                </c:pt>
                <c:pt idx="149">
                  <c:v>7.0311515294684879E-2</c:v>
                </c:pt>
                <c:pt idx="150">
                  <c:v>0.14678120348844875</c:v>
                </c:pt>
                <c:pt idx="151">
                  <c:v>0.1372341353638375</c:v>
                </c:pt>
                <c:pt idx="152">
                  <c:v>9.5526933857384005E-2</c:v>
                </c:pt>
                <c:pt idx="153">
                  <c:v>0.13209284785369124</c:v>
                </c:pt>
                <c:pt idx="154">
                  <c:v>0.14592294184575877</c:v>
                </c:pt>
                <c:pt idx="155">
                  <c:v>0.22940660705367</c:v>
                </c:pt>
                <c:pt idx="156">
                  <c:v>0.29338081805824751</c:v>
                </c:pt>
                <c:pt idx="157">
                  <c:v>0.19887222839506374</c:v>
                </c:pt>
                <c:pt idx="158">
                  <c:v>0.22634033390855374</c:v>
                </c:pt>
                <c:pt idx="159">
                  <c:v>0.21690376550448501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0.28443674434323823</c:v>
                </c:pt>
                <c:pt idx="1">
                  <c:v>0.26512196399686949</c:v>
                </c:pt>
                <c:pt idx="2">
                  <c:v>0.250383240709185</c:v>
                </c:pt>
                <c:pt idx="3">
                  <c:v>0.23541391487118152</c:v>
                </c:pt>
                <c:pt idx="4">
                  <c:v>0.230776484090292</c:v>
                </c:pt>
                <c:pt idx="5">
                  <c:v>0.21267417495449253</c:v>
                </c:pt>
                <c:pt idx="6">
                  <c:v>0.212528190778767</c:v>
                </c:pt>
                <c:pt idx="7">
                  <c:v>0.22783625453007522</c:v>
                </c:pt>
                <c:pt idx="8">
                  <c:v>0.22626070670666174</c:v>
                </c:pt>
                <c:pt idx="9">
                  <c:v>0.227752921892307</c:v>
                </c:pt>
                <c:pt idx="10">
                  <c:v>0.23103504848323198</c:v>
                </c:pt>
                <c:pt idx="11">
                  <c:v>0.23805733971487275</c:v>
                </c:pt>
                <c:pt idx="12">
                  <c:v>0.23258818228585726</c:v>
                </c:pt>
                <c:pt idx="13">
                  <c:v>0.24161043862329751</c:v>
                </c:pt>
                <c:pt idx="14">
                  <c:v>0.26777794172190528</c:v>
                </c:pt>
                <c:pt idx="15">
                  <c:v>0.27754856862013955</c:v>
                </c:pt>
                <c:pt idx="16">
                  <c:v>0.29792517960538351</c:v>
                </c:pt>
                <c:pt idx="17">
                  <c:v>0.3169573074990375</c:v>
                </c:pt>
                <c:pt idx="18">
                  <c:v>0.34089603921650025</c:v>
                </c:pt>
                <c:pt idx="19">
                  <c:v>0.3848265398061772</c:v>
                </c:pt>
                <c:pt idx="20">
                  <c:v>0.42135146344608904</c:v>
                </c:pt>
                <c:pt idx="21">
                  <c:v>0.49429048883793825</c:v>
                </c:pt>
                <c:pt idx="22">
                  <c:v>0.57061079757746325</c:v>
                </c:pt>
                <c:pt idx="23">
                  <c:v>0.63009821555647583</c:v>
                </c:pt>
                <c:pt idx="24">
                  <c:v>0.66805084540990123</c:v>
                </c:pt>
                <c:pt idx="25">
                  <c:v>0.67916936235150227</c:v>
                </c:pt>
                <c:pt idx="26">
                  <c:v>0.7134373070000497</c:v>
                </c:pt>
                <c:pt idx="27">
                  <c:v>0.73990627958996624</c:v>
                </c:pt>
                <c:pt idx="28">
                  <c:v>0.73923485683470669</c:v>
                </c:pt>
                <c:pt idx="29">
                  <c:v>0.75</c:v>
                </c:pt>
                <c:pt idx="30">
                  <c:v>0.72852360411382122</c:v>
                </c:pt>
                <c:pt idx="31">
                  <c:v>0.69115470440262072</c:v>
                </c:pt>
                <c:pt idx="32">
                  <c:v>0.65550295299256578</c:v>
                </c:pt>
                <c:pt idx="33">
                  <c:v>0.58556342212106849</c:v>
                </c:pt>
                <c:pt idx="34">
                  <c:v>0.54285591923976906</c:v>
                </c:pt>
                <c:pt idx="35">
                  <c:v>0.49308238387448999</c:v>
                </c:pt>
                <c:pt idx="36">
                  <c:v>0.445346512504119</c:v>
                </c:pt>
                <c:pt idx="37">
                  <c:v>0.40390623488859745</c:v>
                </c:pt>
                <c:pt idx="38">
                  <c:v>0.38059919315748303</c:v>
                </c:pt>
                <c:pt idx="39">
                  <c:v>0.34338002081027702</c:v>
                </c:pt>
                <c:pt idx="40">
                  <c:v>0.31633308046023001</c:v>
                </c:pt>
                <c:pt idx="41">
                  <c:v>0.29886212134895701</c:v>
                </c:pt>
                <c:pt idx="42">
                  <c:v>0.26799304809144453</c:v>
                </c:pt>
                <c:pt idx="43">
                  <c:v>0.25458550551966452</c:v>
                </c:pt>
                <c:pt idx="44">
                  <c:v>0.23269227679080526</c:v>
                </c:pt>
                <c:pt idx="45">
                  <c:v>0.21532693576727999</c:v>
                </c:pt>
                <c:pt idx="46">
                  <c:v>0.21383073764009924</c:v>
                </c:pt>
                <c:pt idx="47">
                  <c:v>0.200829394110138</c:v>
                </c:pt>
                <c:pt idx="48">
                  <c:v>0.19045023148944223</c:v>
                </c:pt>
                <c:pt idx="49">
                  <c:v>0.16752389910557625</c:v>
                </c:pt>
                <c:pt idx="50">
                  <c:v>0.17266137919790475</c:v>
                </c:pt>
                <c:pt idx="51">
                  <c:v>0.17621546535736576</c:v>
                </c:pt>
                <c:pt idx="52">
                  <c:v>0.17029483848809324</c:v>
                </c:pt>
                <c:pt idx="53">
                  <c:v>0.15506851362087298</c:v>
                </c:pt>
                <c:pt idx="54">
                  <c:v>0.1442290091645835</c:v>
                </c:pt>
                <c:pt idx="55">
                  <c:v>0.14545117649804101</c:v>
                </c:pt>
                <c:pt idx="56">
                  <c:v>0.141504996554808</c:v>
                </c:pt>
                <c:pt idx="57">
                  <c:v>0.14416278452036924</c:v>
                </c:pt>
                <c:pt idx="58">
                  <c:v>0.13546065647008199</c:v>
                </c:pt>
                <c:pt idx="59">
                  <c:v>0.13328512445751001</c:v>
                </c:pt>
                <c:pt idx="60">
                  <c:v>0.14383407947300925</c:v>
                </c:pt>
                <c:pt idx="61">
                  <c:v>0.12131263372927199</c:v>
                </c:pt>
                <c:pt idx="62">
                  <c:v>0.11683311427798126</c:v>
                </c:pt>
                <c:pt idx="63">
                  <c:v>0.12584703744659775</c:v>
                </c:pt>
                <c:pt idx="64">
                  <c:v>0.13740315761461575</c:v>
                </c:pt>
                <c:pt idx="65">
                  <c:v>0.14425619893705724</c:v>
                </c:pt>
                <c:pt idx="66">
                  <c:v>0.14859082156602074</c:v>
                </c:pt>
                <c:pt idx="67">
                  <c:v>0.14964250939035523</c:v>
                </c:pt>
                <c:pt idx="68">
                  <c:v>0.13321822256911575</c:v>
                </c:pt>
                <c:pt idx="69">
                  <c:v>0.128920343866365</c:v>
                </c:pt>
                <c:pt idx="70">
                  <c:v>0.13574192891864473</c:v>
                </c:pt>
                <c:pt idx="71">
                  <c:v>0.12974307745118774</c:v>
                </c:pt>
                <c:pt idx="72">
                  <c:v>0.15490453722855302</c:v>
                </c:pt>
                <c:pt idx="73">
                  <c:v>0.15397017193596824</c:v>
                </c:pt>
                <c:pt idx="74">
                  <c:v>0.12697950446987324</c:v>
                </c:pt>
                <c:pt idx="75">
                  <c:v>0.1235564922256515</c:v>
                </c:pt>
                <c:pt idx="76">
                  <c:v>0.13622313248415074</c:v>
                </c:pt>
                <c:pt idx="77">
                  <c:v>0.11570162836487474</c:v>
                </c:pt>
                <c:pt idx="78">
                  <c:v>0.13681684315149675</c:v>
                </c:pt>
                <c:pt idx="79">
                  <c:v>0.14231942167849951</c:v>
                </c:pt>
                <c:pt idx="80">
                  <c:v>0.12588898338119101</c:v>
                </c:pt>
                <c:pt idx="81">
                  <c:v>0.11104018195019624</c:v>
                </c:pt>
                <c:pt idx="82">
                  <c:v>0.129705464627172</c:v>
                </c:pt>
                <c:pt idx="83">
                  <c:v>0.14639169046935302</c:v>
                </c:pt>
                <c:pt idx="84">
                  <c:v>0.13115877235550177</c:v>
                </c:pt>
                <c:pt idx="85">
                  <c:v>0.12373817770857674</c:v>
                </c:pt>
                <c:pt idx="86">
                  <c:v>0.13978501547462474</c:v>
                </c:pt>
                <c:pt idx="87">
                  <c:v>0.1293472644422865</c:v>
                </c:pt>
                <c:pt idx="88">
                  <c:v>0.11858602929298048</c:v>
                </c:pt>
                <c:pt idx="89">
                  <c:v>0.15026114088040951</c:v>
                </c:pt>
                <c:pt idx="90">
                  <c:v>0.15108305987196824</c:v>
                </c:pt>
                <c:pt idx="91">
                  <c:v>0.13002993073686975</c:v>
                </c:pt>
                <c:pt idx="92">
                  <c:v>0.14046285441030898</c:v>
                </c:pt>
                <c:pt idx="93">
                  <c:v>0.13555864459558276</c:v>
                </c:pt>
                <c:pt idx="94">
                  <c:v>0.12333565762197973</c:v>
                </c:pt>
                <c:pt idx="95">
                  <c:v>0.14342462190306524</c:v>
                </c:pt>
                <c:pt idx="96">
                  <c:v>0.16513407175065975</c:v>
                </c:pt>
                <c:pt idx="97">
                  <c:v>0.16845155724071251</c:v>
                </c:pt>
                <c:pt idx="98">
                  <c:v>0.15914712558178651</c:v>
                </c:pt>
                <c:pt idx="99">
                  <c:v>0.14918070560234176</c:v>
                </c:pt>
                <c:pt idx="100">
                  <c:v>0.13703481506964224</c:v>
                </c:pt>
                <c:pt idx="101">
                  <c:v>0.14269359298710377</c:v>
                </c:pt>
                <c:pt idx="102">
                  <c:v>0.14276563848438525</c:v>
                </c:pt>
                <c:pt idx="103">
                  <c:v>0.145500915655779</c:v>
                </c:pt>
                <c:pt idx="104">
                  <c:v>0.15270617286160498</c:v>
                </c:pt>
                <c:pt idx="105">
                  <c:v>0.1195666457959845</c:v>
                </c:pt>
                <c:pt idx="106">
                  <c:v>0.1130080270065435</c:v>
                </c:pt>
                <c:pt idx="107">
                  <c:v>0.11820948855122775</c:v>
                </c:pt>
                <c:pt idx="108">
                  <c:v>0.14201520830375025</c:v>
                </c:pt>
                <c:pt idx="109">
                  <c:v>0.14342720596912201</c:v>
                </c:pt>
                <c:pt idx="110">
                  <c:v>0.1528590699309825</c:v>
                </c:pt>
                <c:pt idx="111">
                  <c:v>0.16909107540297602</c:v>
                </c:pt>
                <c:pt idx="112">
                  <c:v>0.14377063832967224</c:v>
                </c:pt>
                <c:pt idx="113">
                  <c:v>0.10122097437799948</c:v>
                </c:pt>
                <c:pt idx="114">
                  <c:v>0.12878511871364623</c:v>
                </c:pt>
                <c:pt idx="115">
                  <c:v>0.15405765871893901</c:v>
                </c:pt>
                <c:pt idx="116">
                  <c:v>0.12664973000364224</c:v>
                </c:pt>
                <c:pt idx="117">
                  <c:v>0.12874874103870751</c:v>
                </c:pt>
                <c:pt idx="118">
                  <c:v>0.13803268001392274</c:v>
                </c:pt>
                <c:pt idx="119">
                  <c:v>0.10506117722867625</c:v>
                </c:pt>
                <c:pt idx="120">
                  <c:v>9.3653486074596004E-2</c:v>
                </c:pt>
                <c:pt idx="121">
                  <c:v>0.121234940213301</c:v>
                </c:pt>
                <c:pt idx="122">
                  <c:v>0.16185636746459775</c:v>
                </c:pt>
                <c:pt idx="123">
                  <c:v>0.13646349408511649</c:v>
                </c:pt>
                <c:pt idx="124">
                  <c:v>0.13001937224152649</c:v>
                </c:pt>
                <c:pt idx="125">
                  <c:v>0.10190700830093399</c:v>
                </c:pt>
                <c:pt idx="126">
                  <c:v>8.0653231672282499E-2</c:v>
                </c:pt>
                <c:pt idx="127">
                  <c:v>9.8164820210538004E-2</c:v>
                </c:pt>
                <c:pt idx="128">
                  <c:v>0.12511200737726699</c:v>
                </c:pt>
                <c:pt idx="129">
                  <c:v>5.6468654174835001E-2</c:v>
                </c:pt>
                <c:pt idx="130">
                  <c:v>6.8398543819368676E-2</c:v>
                </c:pt>
                <c:pt idx="131">
                  <c:v>0.10907109122755951</c:v>
                </c:pt>
                <c:pt idx="132">
                  <c:v>8.1581120915456246E-2</c:v>
                </c:pt>
                <c:pt idx="133">
                  <c:v>0.13269827723027325</c:v>
                </c:pt>
                <c:pt idx="134">
                  <c:v>8.3651777467325245E-2</c:v>
                </c:pt>
                <c:pt idx="135">
                  <c:v>7.6281230961321E-2</c:v>
                </c:pt>
                <c:pt idx="136">
                  <c:v>0.104104743272283</c:v>
                </c:pt>
                <c:pt idx="137">
                  <c:v>9.354224891712451E-2</c:v>
                </c:pt>
                <c:pt idx="138">
                  <c:v>9.0805721829614994E-2</c:v>
                </c:pt>
                <c:pt idx="139">
                  <c:v>9.7729934289543741E-2</c:v>
                </c:pt>
                <c:pt idx="140">
                  <c:v>9.8501952417323249E-2</c:v>
                </c:pt>
                <c:pt idx="141">
                  <c:v>0.1082853068212935</c:v>
                </c:pt>
                <c:pt idx="142">
                  <c:v>0.1245412492380015</c:v>
                </c:pt>
                <c:pt idx="143">
                  <c:v>0.1006973167145865</c:v>
                </c:pt>
                <c:pt idx="144">
                  <c:v>0.111998963353377</c:v>
                </c:pt>
                <c:pt idx="145">
                  <c:v>9.4460865451475251E-2</c:v>
                </c:pt>
                <c:pt idx="146">
                  <c:v>9.8547816696288759E-2</c:v>
                </c:pt>
                <c:pt idx="147">
                  <c:v>4.9827606504590401E-2</c:v>
                </c:pt>
                <c:pt idx="148">
                  <c:v>1.8498822045523201E-2</c:v>
                </c:pt>
                <c:pt idx="149">
                  <c:v>4.2186909176810922E-2</c:v>
                </c:pt>
                <c:pt idx="150">
                  <c:v>8.8068722093069249E-2</c:v>
                </c:pt>
                <c:pt idx="151">
                  <c:v>8.2340481218302508E-2</c:v>
                </c:pt>
                <c:pt idx="152">
                  <c:v>5.7316160314430403E-2</c:v>
                </c:pt>
                <c:pt idx="153">
                  <c:v>7.9255708712214754E-2</c:v>
                </c:pt>
                <c:pt idx="154">
                  <c:v>8.7553765107455259E-2</c:v>
                </c:pt>
                <c:pt idx="155">
                  <c:v>0.13764396423220199</c:v>
                </c:pt>
                <c:pt idx="156">
                  <c:v>0.17602849083494848</c:v>
                </c:pt>
                <c:pt idx="157">
                  <c:v>0.11932333703703824</c:v>
                </c:pt>
                <c:pt idx="158">
                  <c:v>0.13580420034513224</c:v>
                </c:pt>
                <c:pt idx="159">
                  <c:v>0.13014225930269099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0.80255889617634779</c:v>
                </c:pt>
                <c:pt idx="1">
                  <c:v>0.74806084308386656</c:v>
                </c:pt>
                <c:pt idx="2">
                  <c:v>0.70647446675219727</c:v>
                </c:pt>
                <c:pt idx="3">
                  <c:v>0.66423742860583601</c:v>
                </c:pt>
                <c:pt idx="4">
                  <c:v>0.65115258143815191</c:v>
                </c:pt>
                <c:pt idx="5">
                  <c:v>0.6000756037719378</c:v>
                </c:pt>
                <c:pt idx="6">
                  <c:v>0.59966369883609683</c:v>
                </c:pt>
                <c:pt idx="7">
                  <c:v>0.64285651056376059</c:v>
                </c:pt>
                <c:pt idx="8">
                  <c:v>0.63841098815085495</c:v>
                </c:pt>
                <c:pt idx="9">
                  <c:v>0.64262138148457937</c:v>
                </c:pt>
                <c:pt idx="10">
                  <c:v>0.65188213961906682</c:v>
                </c:pt>
                <c:pt idx="11">
                  <c:v>0.67169604345384559</c:v>
                </c:pt>
                <c:pt idx="12">
                  <c:v>0.65626441924727463</c:v>
                </c:pt>
                <c:pt idx="13">
                  <c:v>0.68172136962798313</c:v>
                </c:pt>
                <c:pt idx="14">
                  <c:v>0.75555487679668898</c:v>
                </c:pt>
                <c:pt idx="15">
                  <c:v>0.78312340897245891</c:v>
                </c:pt>
                <c:pt idx="16">
                  <c:v>0.84061749419654686</c:v>
                </c:pt>
                <c:pt idx="17">
                  <c:v>0.89431802290104478</c:v>
                </c:pt>
                <c:pt idx="18">
                  <c:v>0.96186289002919845</c:v>
                </c:pt>
                <c:pt idx="19">
                  <c:v>1.0858159824580027</c:v>
                </c:pt>
                <c:pt idx="20">
                  <c:v>1.1888737026096567</c:v>
                </c:pt>
                <c:pt idx="21">
                  <c:v>1.3946764509213225</c:v>
                </c:pt>
                <c:pt idx="22">
                  <c:v>1.6100197353456345</c:v>
                </c:pt>
                <c:pt idx="23">
                  <c:v>1.7778677980839896</c:v>
                </c:pt>
                <c:pt idx="24">
                  <c:v>1.8849538948275195</c:v>
                </c:pt>
                <c:pt idx="25">
                  <c:v>1.9163255964843255</c:v>
                </c:pt>
                <c:pt idx="26">
                  <c:v>2.0130150867781076</c:v>
                </c:pt>
                <c:pt idx="27">
                  <c:v>2.0876992119734474</c:v>
                </c:pt>
                <c:pt idx="28">
                  <c:v>2.0858047439905119</c:v>
                </c:pt>
                <c:pt idx="29">
                  <c:v>2.1161793759174348</c:v>
                </c:pt>
                <c:pt idx="30">
                  <c:v>2.0555821678596087</c:v>
                </c:pt>
                <c:pt idx="31">
                  <c:v>1.9501431080335161</c:v>
                </c:pt>
                <c:pt idx="32">
                  <c:v>1.8495491066344578</c:v>
                </c:pt>
                <c:pt idx="33">
                  <c:v>1.6522096495789869</c:v>
                </c:pt>
                <c:pt idx="34">
                  <c:v>1.5317073338531997</c:v>
                </c:pt>
                <c:pt idx="35">
                  <c:v>1.3912676951778657</c:v>
                </c:pt>
                <c:pt idx="36">
                  <c:v>1.2565774731972967</c:v>
                </c:pt>
                <c:pt idx="37">
                  <c:v>1.139650725434284</c:v>
                </c:pt>
                <c:pt idx="38">
                  <c:v>1.0738882174009088</c:v>
                </c:pt>
                <c:pt idx="39">
                  <c:v>0.96887162418774375</c:v>
                </c:pt>
                <c:pt idx="40">
                  <c:v>0.89255672105382555</c:v>
                </c:pt>
                <c:pt idx="41">
                  <c:v>0.84326114325546198</c:v>
                </c:pt>
                <c:pt idx="42">
                  <c:v>0.75616181501381885</c:v>
                </c:pt>
                <c:pt idx="43">
                  <c:v>0.71833146158430439</c:v>
                </c:pt>
                <c:pt idx="44">
                  <c:v>0.65655812943996439</c:v>
                </c:pt>
                <c:pt idx="45">
                  <c:v>0.60756056073362152</c:v>
                </c:pt>
                <c:pt idx="46">
                  <c:v>0.60333892924158661</c:v>
                </c:pt>
                <c:pt idx="47">
                  <c:v>0.56665469585849115</c:v>
                </c:pt>
                <c:pt idx="48">
                  <c:v>0.53736913602221181</c:v>
                </c:pt>
                <c:pt idx="49">
                  <c:v>0.47268082701399156</c:v>
                </c:pt>
                <c:pt idx="50">
                  <c:v>0.48717659956808751</c:v>
                </c:pt>
                <c:pt idx="51">
                  <c:v>0.4972047113426008</c:v>
                </c:pt>
                <c:pt idx="52">
                  <c:v>0.48049923337825801</c:v>
                </c:pt>
                <c:pt idx="53">
                  <c:v>0.43753705383821767</c:v>
                </c:pt>
                <c:pt idx="54">
                  <c:v>0.40695260613746442</c:v>
                </c:pt>
                <c:pt idx="55">
                  <c:v>0.41040103987744142</c:v>
                </c:pt>
                <c:pt idx="56">
                  <c:v>0.39926660706473643</c:v>
                </c:pt>
                <c:pt idx="57">
                  <c:v>0.40676574850244618</c:v>
                </c:pt>
                <c:pt idx="58">
                  <c:v>0.38221206329363216</c:v>
                </c:pt>
                <c:pt idx="59">
                  <c:v>0.37607364199142818</c:v>
                </c:pt>
                <c:pt idx="60">
                  <c:v>0.40583828337980188</c:v>
                </c:pt>
                <c:pt idx="61">
                  <c:v>0.34229239138148154</c:v>
                </c:pt>
                <c:pt idx="62">
                  <c:v>0.32965310247902496</c:v>
                </c:pt>
                <c:pt idx="63">
                  <c:v>0.35508654021973235</c:v>
                </c:pt>
                <c:pt idx="64">
                  <c:v>0.38769297110664336</c:v>
                </c:pt>
                <c:pt idx="65">
                  <c:v>0.40702932405179082</c:v>
                </c:pt>
                <c:pt idx="66">
                  <c:v>0.41925977606485426</c:v>
                </c:pt>
                <c:pt idx="67">
                  <c:v>0.42222718950986776</c:v>
                </c:pt>
                <c:pt idx="68">
                  <c:v>0.37588487346285504</c:v>
                </c:pt>
                <c:pt idx="69">
                  <c:v>0.36375809710158047</c:v>
                </c:pt>
                <c:pt idx="70">
                  <c:v>0.38300569389984856</c:v>
                </c:pt>
                <c:pt idx="71">
                  <c:v>0.36607949956034919</c:v>
                </c:pt>
                <c:pt idx="72">
                  <c:v>0.43707438255879777</c:v>
                </c:pt>
                <c:pt idx="73">
                  <c:v>0.43443800314314324</c:v>
                </c:pt>
                <c:pt idx="74">
                  <c:v>0.35828187803114864</c:v>
                </c:pt>
                <c:pt idx="75">
                  <c:v>0.34862360081150212</c:v>
                </c:pt>
                <c:pt idx="76">
                  <c:v>0.38436344464777089</c:v>
                </c:pt>
                <c:pt idx="77">
                  <c:v>0.32646053294108213</c:v>
                </c:pt>
                <c:pt idx="78">
                  <c:v>0.38603864234043728</c:v>
                </c:pt>
                <c:pt idx="79">
                  <c:v>0.40156456659804979</c:v>
                </c:pt>
                <c:pt idx="80">
                  <c:v>0.35520489371531883</c:v>
                </c:pt>
                <c:pt idx="81">
                  <c:v>0.31330792392149959</c:v>
                </c:pt>
                <c:pt idx="82">
                  <c:v>0.36597337225041299</c:v>
                </c:pt>
                <c:pt idx="83">
                  <c:v>0.41305476823591164</c:v>
                </c:pt>
                <c:pt idx="84">
                  <c:v>0.37007398537248348</c:v>
                </c:pt>
                <c:pt idx="85">
                  <c:v>0.34913623957399542</c:v>
                </c:pt>
                <c:pt idx="86">
                  <c:v>0.39441355574626713</c:v>
                </c:pt>
                <c:pt idx="87">
                  <c:v>0.36496268445880697</c:v>
                </c:pt>
                <c:pt idx="88">
                  <c:v>0.33459907928232813</c:v>
                </c:pt>
                <c:pt idx="89">
                  <c:v>0.42397270311059565</c:v>
                </c:pt>
                <c:pt idx="90">
                  <c:v>0.42629180713541093</c:v>
                </c:pt>
                <c:pt idx="91">
                  <c:v>0.36688887690311506</c:v>
                </c:pt>
                <c:pt idx="92">
                  <c:v>0.39632612744745227</c:v>
                </c:pt>
                <c:pt idx="93">
                  <c:v>0.38248854389399156</c:v>
                </c:pt>
                <c:pt idx="94">
                  <c:v>0.34800049996646332</c:v>
                </c:pt>
                <c:pt idx="95">
                  <c:v>0.40468296916003021</c:v>
                </c:pt>
                <c:pt idx="96">
                  <c:v>0.46593775586668806</c:v>
                </c:pt>
                <c:pt idx="97">
                  <c:v>0.47529828169862803</c:v>
                </c:pt>
                <c:pt idx="98">
                  <c:v>0.44904515319029148</c:v>
                </c:pt>
                <c:pt idx="99">
                  <c:v>0.42092417664064818</c:v>
                </c:pt>
                <c:pt idx="100">
                  <c:v>0.38665366591071548</c:v>
                </c:pt>
                <c:pt idx="101">
                  <c:v>0.40262031807315424</c:v>
                </c:pt>
                <c:pt idx="102">
                  <c:v>0.40282359966712067</c:v>
                </c:pt>
                <c:pt idx="103">
                  <c:v>0.41054138251714895</c:v>
                </c:pt>
                <c:pt idx="104">
                  <c:v>0.43087153811334822</c:v>
                </c:pt>
                <c:pt idx="105">
                  <c:v>0.33736595984144996</c:v>
                </c:pt>
                <c:pt idx="106">
                  <c:v>0.31886034141915709</c:v>
                </c:pt>
                <c:pt idx="107">
                  <c:v>0.33353664227980839</c:v>
                </c:pt>
                <c:pt idx="108">
                  <c:v>0.40070620650535294</c:v>
                </c:pt>
                <c:pt idx="109">
                  <c:v>0.4046902602897573</c:v>
                </c:pt>
                <c:pt idx="110">
                  <c:v>0.43130294827982141</c:v>
                </c:pt>
                <c:pt idx="111">
                  <c:v>0.47710272855930358</c:v>
                </c:pt>
                <c:pt idx="112">
                  <c:v>0.40565927959431602</c:v>
                </c:pt>
                <c:pt idx="113">
                  <c:v>0.28560231785198614</c:v>
                </c:pt>
                <c:pt idx="114">
                  <c:v>0.36337654952919557</c:v>
                </c:pt>
                <c:pt idx="115">
                  <c:v>0.434684853444194</c:v>
                </c:pt>
                <c:pt idx="116">
                  <c:v>0.35735139546562567</c:v>
                </c:pt>
                <c:pt idx="117">
                  <c:v>0.36327390728192999</c:v>
                </c:pt>
                <c:pt idx="118">
                  <c:v>0.38946921419743202</c:v>
                </c:pt>
                <c:pt idx="119">
                  <c:v>0.29643772861457485</c:v>
                </c:pt>
                <c:pt idx="120">
                  <c:v>0.26425010095177431</c:v>
                </c:pt>
                <c:pt idx="121">
                  <c:v>0.34207317349329447</c:v>
                </c:pt>
                <c:pt idx="122">
                  <c:v>0.45668947558599393</c:v>
                </c:pt>
                <c:pt idx="123">
                  <c:v>0.38504164233140581</c:v>
                </c:pt>
                <c:pt idx="124">
                  <c:v>0.36685908534300021</c:v>
                </c:pt>
                <c:pt idx="125">
                  <c:v>0.28753801230384446</c:v>
                </c:pt>
                <c:pt idx="126">
                  <c:v>0.22756894062130009</c:v>
                </c:pt>
                <c:pt idx="127">
                  <c:v>0.27697915729357803</c:v>
                </c:pt>
                <c:pt idx="128">
                  <c:v>0.35301259958853648</c:v>
                </c:pt>
                <c:pt idx="129">
                  <c:v>0.15933040180079971</c:v>
                </c:pt>
                <c:pt idx="130">
                  <c:v>0.1929914503644439</c:v>
                </c:pt>
                <c:pt idx="131">
                  <c:v>0.30775199168609396</c:v>
                </c:pt>
                <c:pt idx="132">
                  <c:v>0.23018704739401999</c:v>
                </c:pt>
                <c:pt idx="133">
                  <c:v>0.37441780999263785</c:v>
                </c:pt>
                <c:pt idx="134">
                  <c:v>0.2360295549802513</c:v>
                </c:pt>
                <c:pt idx="135">
                  <c:v>0.21523302363992264</c:v>
                </c:pt>
                <c:pt idx="136">
                  <c:v>0.29373908086397948</c:v>
                </c:pt>
                <c:pt idx="137">
                  <c:v>0.26393623724713849</c:v>
                </c:pt>
                <c:pt idx="138">
                  <c:v>0.25621492766816911</c:v>
                </c:pt>
                <c:pt idx="139">
                  <c:v>0.27575209513773147</c:v>
                </c:pt>
                <c:pt idx="140">
                  <c:v>0.27793040025751997</c:v>
                </c:pt>
                <c:pt idx="141">
                  <c:v>0.3055348440134838</c:v>
                </c:pt>
                <c:pt idx="142">
                  <c:v>0.35140216411793562</c:v>
                </c:pt>
                <c:pt idx="143">
                  <c:v>0.28412477978884521</c:v>
                </c:pt>
                <c:pt idx="144">
                  <c:v>0.31601319516339865</c:v>
                </c:pt>
                <c:pt idx="145">
                  <c:v>0.26652818039963155</c:v>
                </c:pt>
                <c:pt idx="146">
                  <c:v>0.27805980964583743</c:v>
                </c:pt>
                <c:pt idx="147">
                  <c:v>0.14059220431512484</c:v>
                </c:pt>
                <c:pt idx="148">
                  <c:v>5.219576758867063E-2</c:v>
                </c:pt>
                <c:pt idx="149">
                  <c:v>0.11903342284489232</c:v>
                </c:pt>
                <c:pt idx="150">
                  <c:v>0.24849228447567637</c:v>
                </c:pt>
                <c:pt idx="151">
                  <c:v>0.23232963754305153</c:v>
                </c:pt>
                <c:pt idx="152">
                  <c:v>0.16172170181889997</c:v>
                </c:pt>
                <c:pt idx="153">
                  <c:v>0.22362572826734481</c:v>
                </c:pt>
                <c:pt idx="154">
                  <c:v>0.24703929600575511</c:v>
                </c:pt>
                <c:pt idx="155">
                  <c:v>0.38837242443693726</c:v>
                </c:pt>
                <c:pt idx="156">
                  <c:v>0.4966771491717189</c:v>
                </c:pt>
                <c:pt idx="157">
                  <c:v>0.33667944653790044</c:v>
                </c:pt>
                <c:pt idx="158">
                  <c:v>0.38318139724443762</c:v>
                </c:pt>
                <c:pt idx="159">
                  <c:v>0.36720582009553815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0.37924899245765098</c:v>
                </c:pt>
                <c:pt idx="1">
                  <c:v>0.35349595199582601</c:v>
                </c:pt>
                <c:pt idx="2">
                  <c:v>0.33384432094557998</c:v>
                </c:pt>
                <c:pt idx="3">
                  <c:v>0.31388521982824202</c:v>
                </c:pt>
                <c:pt idx="4">
                  <c:v>0.30770197878705602</c:v>
                </c:pt>
                <c:pt idx="5">
                  <c:v>0.28356556660599003</c:v>
                </c:pt>
                <c:pt idx="6">
                  <c:v>0.28337092103835598</c:v>
                </c:pt>
                <c:pt idx="7">
                  <c:v>0.30378167270676698</c:v>
                </c:pt>
                <c:pt idx="8">
                  <c:v>0.30168094227554898</c:v>
                </c:pt>
                <c:pt idx="9">
                  <c:v>0.303670562523076</c:v>
                </c:pt>
                <c:pt idx="10">
                  <c:v>0.30804673131097599</c:v>
                </c:pt>
                <c:pt idx="11">
                  <c:v>0.31740978628649702</c:v>
                </c:pt>
                <c:pt idx="12">
                  <c:v>0.31011757638114301</c:v>
                </c:pt>
                <c:pt idx="13">
                  <c:v>0.32214725149772999</c:v>
                </c:pt>
                <c:pt idx="14">
                  <c:v>0.35703725562920702</c:v>
                </c:pt>
                <c:pt idx="15">
                  <c:v>0.37006475816018602</c:v>
                </c:pt>
                <c:pt idx="16">
                  <c:v>0.39723357280717803</c:v>
                </c:pt>
                <c:pt idx="17">
                  <c:v>0.42260974333204998</c:v>
                </c:pt>
                <c:pt idx="18">
                  <c:v>0.45452805228866699</c:v>
                </c:pt>
                <c:pt idx="19">
                  <c:v>0.51310205307490298</c:v>
                </c:pt>
                <c:pt idx="20">
                  <c:v>0.56180195126145205</c:v>
                </c:pt>
                <c:pt idx="21">
                  <c:v>0.659053985117251</c:v>
                </c:pt>
                <c:pt idx="22">
                  <c:v>0.760814396769951</c:v>
                </c:pt>
                <c:pt idx="23">
                  <c:v>0.84013095407530103</c:v>
                </c:pt>
                <c:pt idx="24">
                  <c:v>0.89073446054653505</c:v>
                </c:pt>
                <c:pt idx="25">
                  <c:v>0.90555914980200303</c:v>
                </c:pt>
                <c:pt idx="26">
                  <c:v>0.95124974266673301</c:v>
                </c:pt>
                <c:pt idx="27">
                  <c:v>0.98654170611995495</c:v>
                </c:pt>
                <c:pt idx="28">
                  <c:v>0.98564647577960895</c:v>
                </c:pt>
                <c:pt idx="29">
                  <c:v>1</c:v>
                </c:pt>
                <c:pt idx="30">
                  <c:v>0.97136480548509496</c:v>
                </c:pt>
                <c:pt idx="31">
                  <c:v>0.92153960587016104</c:v>
                </c:pt>
                <c:pt idx="32">
                  <c:v>0.87400393732342097</c:v>
                </c:pt>
                <c:pt idx="33">
                  <c:v>0.78075122949475795</c:v>
                </c:pt>
                <c:pt idx="34">
                  <c:v>0.723807892319692</c:v>
                </c:pt>
                <c:pt idx="35">
                  <c:v>0.65744317849931999</c:v>
                </c:pt>
                <c:pt idx="36">
                  <c:v>0.593795350005492</c:v>
                </c:pt>
                <c:pt idx="37">
                  <c:v>0.53854164651812997</c:v>
                </c:pt>
                <c:pt idx="38">
                  <c:v>0.507465590876644</c:v>
                </c:pt>
                <c:pt idx="39">
                  <c:v>0.45784002774703603</c:v>
                </c:pt>
                <c:pt idx="40">
                  <c:v>0.42177744061363998</c:v>
                </c:pt>
                <c:pt idx="41">
                  <c:v>0.398482828465276</c:v>
                </c:pt>
                <c:pt idx="42">
                  <c:v>0.35732406412192602</c:v>
                </c:pt>
                <c:pt idx="43">
                  <c:v>0.33944734069288601</c:v>
                </c:pt>
                <c:pt idx="44">
                  <c:v>0.31025636905440701</c:v>
                </c:pt>
                <c:pt idx="45">
                  <c:v>0.28710258102303998</c:v>
                </c:pt>
                <c:pt idx="46">
                  <c:v>0.28510765018679901</c:v>
                </c:pt>
                <c:pt idx="47">
                  <c:v>0.26777252548018399</c:v>
                </c:pt>
                <c:pt idx="48">
                  <c:v>0.253933641985923</c:v>
                </c:pt>
                <c:pt idx="49">
                  <c:v>0.22336519880743499</c:v>
                </c:pt>
                <c:pt idx="50">
                  <c:v>0.230215172263873</c:v>
                </c:pt>
                <c:pt idx="51">
                  <c:v>0.23495395380982101</c:v>
                </c:pt>
                <c:pt idx="52">
                  <c:v>0.22705978465079099</c:v>
                </c:pt>
                <c:pt idx="53">
                  <c:v>0.20675801816116399</c:v>
                </c:pt>
                <c:pt idx="54">
                  <c:v>0.19230534555277801</c:v>
                </c:pt>
                <c:pt idx="55">
                  <c:v>0.193934901997388</c:v>
                </c:pt>
                <c:pt idx="56">
                  <c:v>0.18867332873974399</c:v>
                </c:pt>
                <c:pt idx="57">
                  <c:v>0.192217046027159</c:v>
                </c:pt>
                <c:pt idx="58">
                  <c:v>0.18061420862677599</c:v>
                </c:pt>
                <c:pt idx="59">
                  <c:v>0.17771349927668001</c:v>
                </c:pt>
                <c:pt idx="60">
                  <c:v>0.191778772630679</c:v>
                </c:pt>
                <c:pt idx="61">
                  <c:v>0.16175017830569599</c:v>
                </c:pt>
                <c:pt idx="62">
                  <c:v>0.15577748570397501</c:v>
                </c:pt>
                <c:pt idx="63">
                  <c:v>0.16779604992879699</c:v>
                </c:pt>
                <c:pt idx="64">
                  <c:v>0.18320421015282101</c:v>
                </c:pt>
                <c:pt idx="65">
                  <c:v>0.192341598582743</c:v>
                </c:pt>
                <c:pt idx="66">
                  <c:v>0.198121095421361</c:v>
                </c:pt>
                <c:pt idx="67">
                  <c:v>0.19952334585380699</c:v>
                </c:pt>
                <c:pt idx="68">
                  <c:v>0.17762429675882099</c:v>
                </c:pt>
                <c:pt idx="69">
                  <c:v>0.17189379182181999</c:v>
                </c:pt>
                <c:pt idx="70">
                  <c:v>0.18098923855819299</c:v>
                </c:pt>
                <c:pt idx="71">
                  <c:v>0.17299076993491699</c:v>
                </c:pt>
                <c:pt idx="72">
                  <c:v>0.20653938297140401</c:v>
                </c:pt>
                <c:pt idx="73">
                  <c:v>0.205293562581291</c:v>
                </c:pt>
                <c:pt idx="74">
                  <c:v>0.169306005959831</c:v>
                </c:pt>
                <c:pt idx="75">
                  <c:v>0.164741989634202</c:v>
                </c:pt>
                <c:pt idx="76">
                  <c:v>0.181630843312201</c:v>
                </c:pt>
                <c:pt idx="77">
                  <c:v>0.154268837819833</c:v>
                </c:pt>
                <c:pt idx="78">
                  <c:v>0.18242245753532901</c:v>
                </c:pt>
                <c:pt idx="79">
                  <c:v>0.18975922890466601</c:v>
                </c:pt>
                <c:pt idx="80">
                  <c:v>0.16785197784158801</c:v>
                </c:pt>
                <c:pt idx="81">
                  <c:v>0.148053575933595</c:v>
                </c:pt>
                <c:pt idx="82">
                  <c:v>0.17294061950289599</c:v>
                </c:pt>
                <c:pt idx="83">
                  <c:v>0.19518892062580401</c:v>
                </c:pt>
                <c:pt idx="84">
                  <c:v>0.17487836314066901</c:v>
                </c:pt>
                <c:pt idx="85">
                  <c:v>0.16498423694476899</c:v>
                </c:pt>
                <c:pt idx="86">
                  <c:v>0.18638002063283299</c:v>
                </c:pt>
                <c:pt idx="87">
                  <c:v>0.17246301925638199</c:v>
                </c:pt>
                <c:pt idx="88">
                  <c:v>0.15811470572397399</c:v>
                </c:pt>
                <c:pt idx="89">
                  <c:v>0.200348187840546</c:v>
                </c:pt>
                <c:pt idx="90">
                  <c:v>0.201444079829291</c:v>
                </c:pt>
                <c:pt idx="91">
                  <c:v>0.17337324098249299</c:v>
                </c:pt>
                <c:pt idx="92">
                  <c:v>0.18728380588041199</c:v>
                </c:pt>
                <c:pt idx="93">
                  <c:v>0.18074485946077701</c:v>
                </c:pt>
                <c:pt idx="94">
                  <c:v>0.16444754349597299</c:v>
                </c:pt>
                <c:pt idx="95">
                  <c:v>0.19123282920408699</c:v>
                </c:pt>
                <c:pt idx="96">
                  <c:v>0.22017876233421299</c:v>
                </c:pt>
                <c:pt idx="97">
                  <c:v>0.22460207632095</c:v>
                </c:pt>
                <c:pt idx="98">
                  <c:v>0.21219616744238201</c:v>
                </c:pt>
                <c:pt idx="99">
                  <c:v>0.198907607469789</c:v>
                </c:pt>
                <c:pt idx="100">
                  <c:v>0.182713086759523</c:v>
                </c:pt>
                <c:pt idx="101">
                  <c:v>0.19025812398280501</c:v>
                </c:pt>
                <c:pt idx="102">
                  <c:v>0.190354184645847</c:v>
                </c:pt>
                <c:pt idx="103">
                  <c:v>0.19400122087437199</c:v>
                </c:pt>
                <c:pt idx="104">
                  <c:v>0.20360823048214</c:v>
                </c:pt>
                <c:pt idx="105">
                  <c:v>0.159422194394646</c:v>
                </c:pt>
                <c:pt idx="106">
                  <c:v>0.150677369342058</c:v>
                </c:pt>
                <c:pt idx="107">
                  <c:v>0.15761265140163699</c:v>
                </c:pt>
                <c:pt idx="108">
                  <c:v>0.18935361107166701</c:v>
                </c:pt>
                <c:pt idx="109">
                  <c:v>0.191236274625496</c:v>
                </c:pt>
                <c:pt idx="110">
                  <c:v>0.20381209324131</c:v>
                </c:pt>
                <c:pt idx="111">
                  <c:v>0.22545476720396801</c:v>
                </c:pt>
                <c:pt idx="112">
                  <c:v>0.19169418443956299</c:v>
                </c:pt>
                <c:pt idx="113">
                  <c:v>0.13496129917066599</c:v>
                </c:pt>
                <c:pt idx="114">
                  <c:v>0.17171349161819499</c:v>
                </c:pt>
                <c:pt idx="115">
                  <c:v>0.205410211625252</c:v>
                </c:pt>
                <c:pt idx="116">
                  <c:v>0.168866306671523</c:v>
                </c:pt>
                <c:pt idx="117">
                  <c:v>0.17166498805161001</c:v>
                </c:pt>
                <c:pt idx="118">
                  <c:v>0.184043573351897</c:v>
                </c:pt>
                <c:pt idx="119">
                  <c:v>0.14008156963823501</c:v>
                </c:pt>
                <c:pt idx="120">
                  <c:v>0.12487131476612801</c:v>
                </c:pt>
                <c:pt idx="121">
                  <c:v>0.16164658695106801</c:v>
                </c:pt>
                <c:pt idx="122">
                  <c:v>0.215808489952797</c:v>
                </c:pt>
                <c:pt idx="123">
                  <c:v>0.18195132544682199</c:v>
                </c:pt>
                <c:pt idx="124">
                  <c:v>0.17335916298870199</c:v>
                </c:pt>
                <c:pt idx="125">
                  <c:v>0.135876011067912</c:v>
                </c:pt>
                <c:pt idx="126">
                  <c:v>0.10753764222971</c:v>
                </c:pt>
                <c:pt idx="127">
                  <c:v>0.130886426947384</c:v>
                </c:pt>
                <c:pt idx="128">
                  <c:v>0.166816009836356</c:v>
                </c:pt>
                <c:pt idx="129">
                  <c:v>7.5291538899780006E-2</c:v>
                </c:pt>
                <c:pt idx="130">
                  <c:v>9.1198058425824902E-2</c:v>
                </c:pt>
                <c:pt idx="131">
                  <c:v>0.14542812163674601</c:v>
                </c:pt>
                <c:pt idx="132">
                  <c:v>0.10877482788727499</c:v>
                </c:pt>
                <c:pt idx="133">
                  <c:v>0.176931036307031</c:v>
                </c:pt>
                <c:pt idx="134">
                  <c:v>0.111535703289767</c:v>
                </c:pt>
                <c:pt idx="135">
                  <c:v>0.101708307948428</c:v>
                </c:pt>
                <c:pt idx="136">
                  <c:v>0.13880632436304399</c:v>
                </c:pt>
                <c:pt idx="137">
                  <c:v>0.124722998556166</c:v>
                </c:pt>
                <c:pt idx="138">
                  <c:v>0.12107429577282</c:v>
                </c:pt>
                <c:pt idx="139">
                  <c:v>0.130306579052725</c:v>
                </c:pt>
                <c:pt idx="140">
                  <c:v>0.131335936556431</c:v>
                </c:pt>
                <c:pt idx="141">
                  <c:v>0.144380409095058</c:v>
                </c:pt>
                <c:pt idx="142">
                  <c:v>0.166054998984002</c:v>
                </c:pt>
                <c:pt idx="143">
                  <c:v>0.13426308895278199</c:v>
                </c:pt>
                <c:pt idx="144">
                  <c:v>0.14933195113783601</c:v>
                </c:pt>
                <c:pt idx="145">
                  <c:v>0.12594782060196699</c:v>
                </c:pt>
                <c:pt idx="146">
                  <c:v>0.131397088928385</c:v>
                </c:pt>
                <c:pt idx="147">
                  <c:v>6.6436808672787201E-2</c:v>
                </c:pt>
                <c:pt idx="148">
                  <c:v>2.4665096060697601E-2</c:v>
                </c:pt>
                <c:pt idx="149">
                  <c:v>5.62492122357479E-2</c:v>
                </c:pt>
                <c:pt idx="150">
                  <c:v>0.11742496279075899</c:v>
                </c:pt>
                <c:pt idx="151">
                  <c:v>0.10978730829107</c:v>
                </c:pt>
                <c:pt idx="152">
                  <c:v>7.6421547085907204E-2</c:v>
                </c:pt>
                <c:pt idx="153">
                  <c:v>0.105674278282953</c:v>
                </c:pt>
                <c:pt idx="154">
                  <c:v>0.11673835347660701</c:v>
                </c:pt>
                <c:pt idx="155">
                  <c:v>0.18352528564293599</c:v>
                </c:pt>
                <c:pt idx="156">
                  <c:v>0.23470465444659799</c:v>
                </c:pt>
                <c:pt idx="157">
                  <c:v>0.15909778271605099</c:v>
                </c:pt>
                <c:pt idx="158">
                  <c:v>0.18107226712684299</c:v>
                </c:pt>
                <c:pt idx="159">
                  <c:v>0.173523012403588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0.47406124057206372</c:v>
                </c:pt>
                <c:pt idx="1">
                  <c:v>0.44186993999478252</c:v>
                </c:pt>
                <c:pt idx="2">
                  <c:v>0.41730540118197496</c:v>
                </c:pt>
                <c:pt idx="3">
                  <c:v>0.39235652478530253</c:v>
                </c:pt>
                <c:pt idx="4">
                  <c:v>0.38462747348382004</c:v>
                </c:pt>
                <c:pt idx="5">
                  <c:v>0.35445695825748752</c:v>
                </c:pt>
                <c:pt idx="6">
                  <c:v>0.35421365129794496</c:v>
                </c:pt>
                <c:pt idx="7">
                  <c:v>0.37972709088345874</c:v>
                </c:pt>
                <c:pt idx="8">
                  <c:v>0.3771011778444362</c:v>
                </c:pt>
                <c:pt idx="9">
                  <c:v>0.37958820315384501</c:v>
                </c:pt>
                <c:pt idx="10">
                  <c:v>0.38505841413872</c:v>
                </c:pt>
                <c:pt idx="11">
                  <c:v>0.39676223285812129</c:v>
                </c:pt>
                <c:pt idx="12">
                  <c:v>0.38764697047642876</c:v>
                </c:pt>
                <c:pt idx="13">
                  <c:v>0.40268406437216248</c:v>
                </c:pt>
                <c:pt idx="14">
                  <c:v>0.44629656953650876</c:v>
                </c:pt>
                <c:pt idx="15">
                  <c:v>0.4625809477002325</c:v>
                </c:pt>
                <c:pt idx="16">
                  <c:v>0.49654196600897255</c:v>
                </c:pt>
                <c:pt idx="17">
                  <c:v>0.52826217916506246</c:v>
                </c:pt>
                <c:pt idx="18">
                  <c:v>0.56816006536083374</c:v>
                </c:pt>
                <c:pt idx="19">
                  <c:v>0.64137756634362875</c:v>
                </c:pt>
                <c:pt idx="20">
                  <c:v>0.702252439076815</c:v>
                </c:pt>
                <c:pt idx="21">
                  <c:v>0.82381748139656374</c:v>
                </c:pt>
                <c:pt idx="22">
                  <c:v>0.95101799596243874</c:v>
                </c:pt>
                <c:pt idx="23">
                  <c:v>1.0501636925941262</c:v>
                </c:pt>
                <c:pt idx="24">
                  <c:v>1.1134180756831689</c:v>
                </c:pt>
                <c:pt idx="25">
                  <c:v>1.1319489372525038</c:v>
                </c:pt>
                <c:pt idx="26">
                  <c:v>1.1890621783334163</c:v>
                </c:pt>
                <c:pt idx="27">
                  <c:v>1.2331771326499437</c:v>
                </c:pt>
                <c:pt idx="28">
                  <c:v>1.2320580947245112</c:v>
                </c:pt>
                <c:pt idx="29">
                  <c:v>1.25</c:v>
                </c:pt>
                <c:pt idx="30">
                  <c:v>1.2142060068563687</c:v>
                </c:pt>
                <c:pt idx="31">
                  <c:v>1.1519245073377014</c:v>
                </c:pt>
                <c:pt idx="32">
                  <c:v>1.0925049216542762</c:v>
                </c:pt>
                <c:pt idx="33">
                  <c:v>0.97593903686844741</c:v>
                </c:pt>
                <c:pt idx="34">
                  <c:v>0.90475986539961495</c:v>
                </c:pt>
                <c:pt idx="35">
                  <c:v>0.82180397312414999</c:v>
                </c:pt>
                <c:pt idx="36">
                  <c:v>0.74224418750686505</c:v>
                </c:pt>
                <c:pt idx="37">
                  <c:v>0.67317705814766249</c:v>
                </c:pt>
                <c:pt idx="38">
                  <c:v>0.63433198859580497</c:v>
                </c:pt>
                <c:pt idx="39">
                  <c:v>0.57230003468379498</c:v>
                </c:pt>
                <c:pt idx="40">
                  <c:v>0.52722180076704994</c:v>
                </c:pt>
                <c:pt idx="41">
                  <c:v>0.49810353558159498</c:v>
                </c:pt>
                <c:pt idx="42">
                  <c:v>0.44665508015240751</c:v>
                </c:pt>
                <c:pt idx="43">
                  <c:v>0.4243091758661075</c:v>
                </c:pt>
                <c:pt idx="44">
                  <c:v>0.38782046131800874</c:v>
                </c:pt>
                <c:pt idx="45">
                  <c:v>0.35887822627879995</c:v>
                </c:pt>
                <c:pt idx="46">
                  <c:v>0.35638456273349878</c:v>
                </c:pt>
                <c:pt idx="47">
                  <c:v>0.33471565685022997</c:v>
                </c:pt>
                <c:pt idx="48">
                  <c:v>0.31741705248240376</c:v>
                </c:pt>
                <c:pt idx="49">
                  <c:v>0.27920649850929374</c:v>
                </c:pt>
                <c:pt idx="50">
                  <c:v>0.28776896532984125</c:v>
                </c:pt>
                <c:pt idx="51">
                  <c:v>0.29369244226227625</c:v>
                </c:pt>
                <c:pt idx="52">
                  <c:v>0.28382473081348875</c:v>
                </c:pt>
                <c:pt idx="53">
                  <c:v>0.25844752270145499</c:v>
                </c:pt>
                <c:pt idx="54">
                  <c:v>0.24038168194097251</c:v>
                </c:pt>
                <c:pt idx="55">
                  <c:v>0.24241862749673498</c:v>
                </c:pt>
                <c:pt idx="56">
                  <c:v>0.23584166092467998</c:v>
                </c:pt>
                <c:pt idx="57">
                  <c:v>0.24027130753394876</c:v>
                </c:pt>
                <c:pt idx="58">
                  <c:v>0.22576776078347</c:v>
                </c:pt>
                <c:pt idx="59">
                  <c:v>0.22214187409585001</c:v>
                </c:pt>
                <c:pt idx="60">
                  <c:v>0.23972346578834874</c:v>
                </c:pt>
                <c:pt idx="61">
                  <c:v>0.20218772288212</c:v>
                </c:pt>
                <c:pt idx="62">
                  <c:v>0.19472185712996876</c:v>
                </c:pt>
                <c:pt idx="63">
                  <c:v>0.20974506241099622</c:v>
                </c:pt>
                <c:pt idx="64">
                  <c:v>0.22900526269102628</c:v>
                </c:pt>
                <c:pt idx="65">
                  <c:v>0.24042699822842875</c:v>
                </c:pt>
                <c:pt idx="66">
                  <c:v>0.24765136927670126</c:v>
                </c:pt>
                <c:pt idx="67">
                  <c:v>0.24940418231725875</c:v>
                </c:pt>
                <c:pt idx="68">
                  <c:v>0.22203037094852623</c:v>
                </c:pt>
                <c:pt idx="69">
                  <c:v>0.21486723977727498</c:v>
                </c:pt>
                <c:pt idx="70">
                  <c:v>0.22623654819774125</c:v>
                </c:pt>
                <c:pt idx="71">
                  <c:v>0.21623846241864625</c:v>
                </c:pt>
                <c:pt idx="72">
                  <c:v>0.25817422871425499</c:v>
                </c:pt>
                <c:pt idx="73">
                  <c:v>0.25661695322661376</c:v>
                </c:pt>
                <c:pt idx="74">
                  <c:v>0.21163250744978876</c:v>
                </c:pt>
                <c:pt idx="75">
                  <c:v>0.20592748704275249</c:v>
                </c:pt>
                <c:pt idx="76">
                  <c:v>0.22703855414025126</c:v>
                </c:pt>
                <c:pt idx="77">
                  <c:v>0.19283604727479126</c:v>
                </c:pt>
                <c:pt idx="78">
                  <c:v>0.22802807191916127</c:v>
                </c:pt>
                <c:pt idx="79">
                  <c:v>0.23719903613083251</c:v>
                </c:pt>
                <c:pt idx="80">
                  <c:v>0.20981497230198501</c:v>
                </c:pt>
                <c:pt idx="81">
                  <c:v>0.18506696991699376</c:v>
                </c:pt>
                <c:pt idx="82">
                  <c:v>0.21617577437861998</c:v>
                </c:pt>
                <c:pt idx="83">
                  <c:v>0.243986150782255</c:v>
                </c:pt>
                <c:pt idx="84">
                  <c:v>0.21859795392583625</c:v>
                </c:pt>
                <c:pt idx="85">
                  <c:v>0.20623029618096123</c:v>
                </c:pt>
                <c:pt idx="86">
                  <c:v>0.23297502579104123</c:v>
                </c:pt>
                <c:pt idx="87">
                  <c:v>0.21557877407047749</c:v>
                </c:pt>
                <c:pt idx="88">
                  <c:v>0.19764338215496749</c:v>
                </c:pt>
                <c:pt idx="89">
                  <c:v>0.25043523480068253</c:v>
                </c:pt>
                <c:pt idx="90">
                  <c:v>0.25180509978661375</c:v>
                </c:pt>
                <c:pt idx="91">
                  <c:v>0.21671655122811623</c:v>
                </c:pt>
                <c:pt idx="92">
                  <c:v>0.234104757350515</c:v>
                </c:pt>
                <c:pt idx="93">
                  <c:v>0.22593107432597126</c:v>
                </c:pt>
                <c:pt idx="94">
                  <c:v>0.20555942936996624</c:v>
                </c:pt>
                <c:pt idx="95">
                  <c:v>0.23904103650510874</c:v>
                </c:pt>
                <c:pt idx="96">
                  <c:v>0.27522345291776623</c:v>
                </c:pt>
                <c:pt idx="97">
                  <c:v>0.28075259540118752</c:v>
                </c:pt>
                <c:pt idx="98">
                  <c:v>0.26524520930297751</c:v>
                </c:pt>
                <c:pt idx="99">
                  <c:v>0.24863450933723624</c:v>
                </c:pt>
                <c:pt idx="100">
                  <c:v>0.22839135844940375</c:v>
                </c:pt>
                <c:pt idx="101">
                  <c:v>0.23782265497850624</c:v>
                </c:pt>
                <c:pt idx="102">
                  <c:v>0.23794273080730874</c:v>
                </c:pt>
                <c:pt idx="103">
                  <c:v>0.24250152609296499</c:v>
                </c:pt>
                <c:pt idx="104">
                  <c:v>0.25451028810267501</c:v>
                </c:pt>
                <c:pt idx="105">
                  <c:v>0.1992777429933075</c:v>
                </c:pt>
                <c:pt idx="106">
                  <c:v>0.1883467116775725</c:v>
                </c:pt>
                <c:pt idx="107">
                  <c:v>0.19701581425204623</c:v>
                </c:pt>
                <c:pt idx="108">
                  <c:v>0.23669201383958377</c:v>
                </c:pt>
                <c:pt idx="109">
                  <c:v>0.23904534328186999</c:v>
                </c:pt>
                <c:pt idx="110">
                  <c:v>0.25476511655163747</c:v>
                </c:pt>
                <c:pt idx="111">
                  <c:v>0.28181845900496</c:v>
                </c:pt>
                <c:pt idx="112">
                  <c:v>0.23961773054945373</c:v>
                </c:pt>
                <c:pt idx="113">
                  <c:v>0.16870162396333249</c:v>
                </c:pt>
                <c:pt idx="114">
                  <c:v>0.21464186452274375</c:v>
                </c:pt>
                <c:pt idx="115">
                  <c:v>0.25676276453156499</c:v>
                </c:pt>
                <c:pt idx="116">
                  <c:v>0.21108288333940375</c:v>
                </c:pt>
                <c:pt idx="117">
                  <c:v>0.21458123506451252</c:v>
                </c:pt>
                <c:pt idx="118">
                  <c:v>0.23005446668987126</c:v>
                </c:pt>
                <c:pt idx="119">
                  <c:v>0.17510196204779377</c:v>
                </c:pt>
                <c:pt idx="120">
                  <c:v>0.15608914345766001</c:v>
                </c:pt>
                <c:pt idx="121">
                  <c:v>0.20205823368883502</c:v>
                </c:pt>
                <c:pt idx="122">
                  <c:v>0.26976061244099625</c:v>
                </c:pt>
                <c:pt idx="123">
                  <c:v>0.2274391568085275</c:v>
                </c:pt>
                <c:pt idx="124">
                  <c:v>0.2166989537358775</c:v>
                </c:pt>
                <c:pt idx="125">
                  <c:v>0.16984501383489001</c:v>
                </c:pt>
                <c:pt idx="126">
                  <c:v>0.13442205278713751</c:v>
                </c:pt>
                <c:pt idx="127">
                  <c:v>0.16360803368422999</c:v>
                </c:pt>
                <c:pt idx="128">
                  <c:v>0.20852001229544501</c:v>
                </c:pt>
                <c:pt idx="129">
                  <c:v>9.411442362472501E-2</c:v>
                </c:pt>
                <c:pt idx="130">
                  <c:v>0.11399757303228113</c:v>
                </c:pt>
                <c:pt idx="131">
                  <c:v>0.18178515204593251</c:v>
                </c:pt>
                <c:pt idx="132">
                  <c:v>0.13596853485909374</c:v>
                </c:pt>
                <c:pt idx="133">
                  <c:v>0.22116379538378875</c:v>
                </c:pt>
                <c:pt idx="134">
                  <c:v>0.13941962911220876</c:v>
                </c:pt>
                <c:pt idx="135">
                  <c:v>0.127135384935535</c:v>
                </c:pt>
                <c:pt idx="136">
                  <c:v>0.17350790545380498</c:v>
                </c:pt>
                <c:pt idx="137">
                  <c:v>0.1559037481952075</c:v>
                </c:pt>
                <c:pt idx="138">
                  <c:v>0.15134286971602501</c:v>
                </c:pt>
                <c:pt idx="139">
                  <c:v>0.16288322381590625</c:v>
                </c:pt>
                <c:pt idx="140">
                  <c:v>0.16416992069553876</c:v>
                </c:pt>
                <c:pt idx="141">
                  <c:v>0.18047551136882251</c:v>
                </c:pt>
                <c:pt idx="142">
                  <c:v>0.2075687487300025</c:v>
                </c:pt>
                <c:pt idx="143">
                  <c:v>0.16782886119097751</c:v>
                </c:pt>
                <c:pt idx="144">
                  <c:v>0.18666493892229502</c:v>
                </c:pt>
                <c:pt idx="145">
                  <c:v>0.15743477575245873</c:v>
                </c:pt>
                <c:pt idx="146">
                  <c:v>0.16424636116048125</c:v>
                </c:pt>
                <c:pt idx="147">
                  <c:v>8.3046010840984008E-2</c:v>
                </c:pt>
                <c:pt idx="148">
                  <c:v>3.0831370075872E-2</c:v>
                </c:pt>
                <c:pt idx="149">
                  <c:v>7.0311515294684879E-2</c:v>
                </c:pt>
                <c:pt idx="150">
                  <c:v>0.14678120348844875</c:v>
                </c:pt>
                <c:pt idx="151">
                  <c:v>0.1372341353638375</c:v>
                </c:pt>
                <c:pt idx="152">
                  <c:v>9.5526933857384005E-2</c:v>
                </c:pt>
                <c:pt idx="153">
                  <c:v>0.13209284785369124</c:v>
                </c:pt>
                <c:pt idx="154">
                  <c:v>0.14592294184575877</c:v>
                </c:pt>
                <c:pt idx="155">
                  <c:v>0.22940660705367</c:v>
                </c:pt>
                <c:pt idx="156">
                  <c:v>0.29338081805824751</c:v>
                </c:pt>
                <c:pt idx="157">
                  <c:v>0.19887222839506374</c:v>
                </c:pt>
                <c:pt idx="158">
                  <c:v>0.22634033390855374</c:v>
                </c:pt>
                <c:pt idx="159">
                  <c:v>0.21690376550448501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0.28443674434323823</c:v>
                </c:pt>
                <c:pt idx="1">
                  <c:v>0.26512196399686949</c:v>
                </c:pt>
                <c:pt idx="2">
                  <c:v>0.250383240709185</c:v>
                </c:pt>
                <c:pt idx="3">
                  <c:v>0.23541391487118152</c:v>
                </c:pt>
                <c:pt idx="4">
                  <c:v>0.230776484090292</c:v>
                </c:pt>
                <c:pt idx="5">
                  <c:v>0.21267417495449253</c:v>
                </c:pt>
                <c:pt idx="6">
                  <c:v>0.212528190778767</c:v>
                </c:pt>
                <c:pt idx="7">
                  <c:v>0.22783625453007522</c:v>
                </c:pt>
                <c:pt idx="8">
                  <c:v>0.22626070670666174</c:v>
                </c:pt>
                <c:pt idx="9">
                  <c:v>0.227752921892307</c:v>
                </c:pt>
                <c:pt idx="10">
                  <c:v>0.23103504848323198</c:v>
                </c:pt>
                <c:pt idx="11">
                  <c:v>0.23805733971487275</c:v>
                </c:pt>
                <c:pt idx="12">
                  <c:v>0.23258818228585726</c:v>
                </c:pt>
                <c:pt idx="13">
                  <c:v>0.24161043862329751</c:v>
                </c:pt>
                <c:pt idx="14">
                  <c:v>0.26777794172190528</c:v>
                </c:pt>
                <c:pt idx="15">
                  <c:v>0.27754856862013955</c:v>
                </c:pt>
                <c:pt idx="16">
                  <c:v>0.29792517960538351</c:v>
                </c:pt>
                <c:pt idx="17">
                  <c:v>0.3169573074990375</c:v>
                </c:pt>
                <c:pt idx="18">
                  <c:v>0.34089603921650025</c:v>
                </c:pt>
                <c:pt idx="19">
                  <c:v>0.3848265398061772</c:v>
                </c:pt>
                <c:pt idx="20">
                  <c:v>0.42135146344608904</c:v>
                </c:pt>
                <c:pt idx="21">
                  <c:v>0.49429048883793825</c:v>
                </c:pt>
                <c:pt idx="22">
                  <c:v>0.57061079757746325</c:v>
                </c:pt>
                <c:pt idx="23">
                  <c:v>0.63009821555647583</c:v>
                </c:pt>
                <c:pt idx="24">
                  <c:v>0.66805084540990123</c:v>
                </c:pt>
                <c:pt idx="25">
                  <c:v>0.67916936235150227</c:v>
                </c:pt>
                <c:pt idx="26">
                  <c:v>0.7134373070000497</c:v>
                </c:pt>
                <c:pt idx="27">
                  <c:v>0.73990627958996624</c:v>
                </c:pt>
                <c:pt idx="28">
                  <c:v>0.73923485683470669</c:v>
                </c:pt>
                <c:pt idx="29">
                  <c:v>0.75</c:v>
                </c:pt>
                <c:pt idx="30">
                  <c:v>0.72852360411382122</c:v>
                </c:pt>
                <c:pt idx="31">
                  <c:v>0.69115470440262072</c:v>
                </c:pt>
                <c:pt idx="32">
                  <c:v>0.65550295299256578</c:v>
                </c:pt>
                <c:pt idx="33">
                  <c:v>0.58556342212106849</c:v>
                </c:pt>
                <c:pt idx="34">
                  <c:v>0.54285591923976906</c:v>
                </c:pt>
                <c:pt idx="35">
                  <c:v>0.49308238387448999</c:v>
                </c:pt>
                <c:pt idx="36">
                  <c:v>0.445346512504119</c:v>
                </c:pt>
                <c:pt idx="37">
                  <c:v>0.40390623488859745</c:v>
                </c:pt>
                <c:pt idx="38">
                  <c:v>0.38059919315748303</c:v>
                </c:pt>
                <c:pt idx="39">
                  <c:v>0.34338002081027702</c:v>
                </c:pt>
                <c:pt idx="40">
                  <c:v>0.31633308046023001</c:v>
                </c:pt>
                <c:pt idx="41">
                  <c:v>0.29886212134895701</c:v>
                </c:pt>
                <c:pt idx="42">
                  <c:v>0.26799304809144453</c:v>
                </c:pt>
                <c:pt idx="43">
                  <c:v>0.25458550551966452</c:v>
                </c:pt>
                <c:pt idx="44">
                  <c:v>0.23269227679080526</c:v>
                </c:pt>
                <c:pt idx="45">
                  <c:v>0.21532693576727999</c:v>
                </c:pt>
                <c:pt idx="46">
                  <c:v>0.21383073764009924</c:v>
                </c:pt>
                <c:pt idx="47">
                  <c:v>0.200829394110138</c:v>
                </c:pt>
                <c:pt idx="48">
                  <c:v>0.19045023148944223</c:v>
                </c:pt>
                <c:pt idx="49">
                  <c:v>0.16752389910557625</c:v>
                </c:pt>
                <c:pt idx="50">
                  <c:v>0.17266137919790475</c:v>
                </c:pt>
                <c:pt idx="51">
                  <c:v>0.17621546535736576</c:v>
                </c:pt>
                <c:pt idx="52">
                  <c:v>0.17029483848809324</c:v>
                </c:pt>
                <c:pt idx="53">
                  <c:v>0.15506851362087298</c:v>
                </c:pt>
                <c:pt idx="54">
                  <c:v>0.1442290091645835</c:v>
                </c:pt>
                <c:pt idx="55">
                  <c:v>0.14545117649804101</c:v>
                </c:pt>
                <c:pt idx="56">
                  <c:v>0.141504996554808</c:v>
                </c:pt>
                <c:pt idx="57">
                  <c:v>0.14416278452036924</c:v>
                </c:pt>
                <c:pt idx="58">
                  <c:v>0.13546065647008199</c:v>
                </c:pt>
                <c:pt idx="59">
                  <c:v>0.13328512445751001</c:v>
                </c:pt>
                <c:pt idx="60">
                  <c:v>0.14383407947300925</c:v>
                </c:pt>
                <c:pt idx="61">
                  <c:v>0.12131263372927199</c:v>
                </c:pt>
                <c:pt idx="62">
                  <c:v>0.11683311427798126</c:v>
                </c:pt>
                <c:pt idx="63">
                  <c:v>0.12584703744659775</c:v>
                </c:pt>
                <c:pt idx="64">
                  <c:v>0.13740315761461575</c:v>
                </c:pt>
                <c:pt idx="65">
                  <c:v>0.14425619893705724</c:v>
                </c:pt>
                <c:pt idx="66">
                  <c:v>0.14859082156602074</c:v>
                </c:pt>
                <c:pt idx="67">
                  <c:v>0.14964250939035523</c:v>
                </c:pt>
                <c:pt idx="68">
                  <c:v>0.13321822256911575</c:v>
                </c:pt>
                <c:pt idx="69">
                  <c:v>0.128920343866365</c:v>
                </c:pt>
                <c:pt idx="70">
                  <c:v>0.13574192891864473</c:v>
                </c:pt>
                <c:pt idx="71">
                  <c:v>0.12974307745118774</c:v>
                </c:pt>
                <c:pt idx="72">
                  <c:v>0.15490453722855302</c:v>
                </c:pt>
                <c:pt idx="73">
                  <c:v>0.15397017193596824</c:v>
                </c:pt>
                <c:pt idx="74">
                  <c:v>0.12697950446987324</c:v>
                </c:pt>
                <c:pt idx="75">
                  <c:v>0.1235564922256515</c:v>
                </c:pt>
                <c:pt idx="76">
                  <c:v>0.13622313248415074</c:v>
                </c:pt>
                <c:pt idx="77">
                  <c:v>0.11570162836487474</c:v>
                </c:pt>
                <c:pt idx="78">
                  <c:v>0.13681684315149675</c:v>
                </c:pt>
                <c:pt idx="79">
                  <c:v>0.14231942167849951</c:v>
                </c:pt>
                <c:pt idx="80">
                  <c:v>0.12588898338119101</c:v>
                </c:pt>
                <c:pt idx="81">
                  <c:v>0.11104018195019624</c:v>
                </c:pt>
                <c:pt idx="82">
                  <c:v>0.129705464627172</c:v>
                </c:pt>
                <c:pt idx="83">
                  <c:v>0.14639169046935302</c:v>
                </c:pt>
                <c:pt idx="84">
                  <c:v>0.13115877235550177</c:v>
                </c:pt>
                <c:pt idx="85">
                  <c:v>0.12373817770857674</c:v>
                </c:pt>
                <c:pt idx="86">
                  <c:v>0.13978501547462474</c:v>
                </c:pt>
                <c:pt idx="87">
                  <c:v>0.1293472644422865</c:v>
                </c:pt>
                <c:pt idx="88">
                  <c:v>0.11858602929298048</c:v>
                </c:pt>
                <c:pt idx="89">
                  <c:v>0.15026114088040951</c:v>
                </c:pt>
                <c:pt idx="90">
                  <c:v>0.15108305987196824</c:v>
                </c:pt>
                <c:pt idx="91">
                  <c:v>0.13002993073686975</c:v>
                </c:pt>
                <c:pt idx="92">
                  <c:v>0.14046285441030898</c:v>
                </c:pt>
                <c:pt idx="93">
                  <c:v>0.13555864459558276</c:v>
                </c:pt>
                <c:pt idx="94">
                  <c:v>0.12333565762197973</c:v>
                </c:pt>
                <c:pt idx="95">
                  <c:v>0.14342462190306524</c:v>
                </c:pt>
                <c:pt idx="96">
                  <c:v>0.16513407175065975</c:v>
                </c:pt>
                <c:pt idx="97">
                  <c:v>0.16845155724071251</c:v>
                </c:pt>
                <c:pt idx="98">
                  <c:v>0.15914712558178651</c:v>
                </c:pt>
                <c:pt idx="99">
                  <c:v>0.14918070560234176</c:v>
                </c:pt>
                <c:pt idx="100">
                  <c:v>0.13703481506964224</c:v>
                </c:pt>
                <c:pt idx="101">
                  <c:v>0.14269359298710377</c:v>
                </c:pt>
                <c:pt idx="102">
                  <c:v>0.14276563848438525</c:v>
                </c:pt>
                <c:pt idx="103">
                  <c:v>0.145500915655779</c:v>
                </c:pt>
                <c:pt idx="104">
                  <c:v>0.15270617286160498</c:v>
                </c:pt>
                <c:pt idx="105">
                  <c:v>0.1195666457959845</c:v>
                </c:pt>
                <c:pt idx="106">
                  <c:v>0.1130080270065435</c:v>
                </c:pt>
                <c:pt idx="107">
                  <c:v>0.11820948855122775</c:v>
                </c:pt>
                <c:pt idx="108">
                  <c:v>0.14201520830375025</c:v>
                </c:pt>
                <c:pt idx="109">
                  <c:v>0.14342720596912201</c:v>
                </c:pt>
                <c:pt idx="110">
                  <c:v>0.1528590699309825</c:v>
                </c:pt>
                <c:pt idx="111">
                  <c:v>0.16909107540297602</c:v>
                </c:pt>
                <c:pt idx="112">
                  <c:v>0.14377063832967224</c:v>
                </c:pt>
                <c:pt idx="113">
                  <c:v>0.10122097437799948</c:v>
                </c:pt>
                <c:pt idx="114">
                  <c:v>0.12878511871364623</c:v>
                </c:pt>
                <c:pt idx="115">
                  <c:v>0.15405765871893901</c:v>
                </c:pt>
                <c:pt idx="116">
                  <c:v>0.12664973000364224</c:v>
                </c:pt>
                <c:pt idx="117">
                  <c:v>0.12874874103870751</c:v>
                </c:pt>
                <c:pt idx="118">
                  <c:v>0.13803268001392274</c:v>
                </c:pt>
                <c:pt idx="119">
                  <c:v>0.10506117722867625</c:v>
                </c:pt>
                <c:pt idx="120">
                  <c:v>9.3653486074596004E-2</c:v>
                </c:pt>
                <c:pt idx="121">
                  <c:v>0.121234940213301</c:v>
                </c:pt>
                <c:pt idx="122">
                  <c:v>0.16185636746459775</c:v>
                </c:pt>
                <c:pt idx="123">
                  <c:v>0.13646349408511649</c:v>
                </c:pt>
                <c:pt idx="124">
                  <c:v>0.13001937224152649</c:v>
                </c:pt>
                <c:pt idx="125">
                  <c:v>0.10190700830093399</c:v>
                </c:pt>
                <c:pt idx="126">
                  <c:v>8.0653231672282499E-2</c:v>
                </c:pt>
                <c:pt idx="127">
                  <c:v>9.8164820210538004E-2</c:v>
                </c:pt>
                <c:pt idx="128">
                  <c:v>0.12511200737726699</c:v>
                </c:pt>
                <c:pt idx="129">
                  <c:v>5.6468654174835001E-2</c:v>
                </c:pt>
                <c:pt idx="130">
                  <c:v>6.8398543819368676E-2</c:v>
                </c:pt>
                <c:pt idx="131">
                  <c:v>0.10907109122755951</c:v>
                </c:pt>
                <c:pt idx="132">
                  <c:v>8.1581120915456246E-2</c:v>
                </c:pt>
                <c:pt idx="133">
                  <c:v>0.13269827723027325</c:v>
                </c:pt>
                <c:pt idx="134">
                  <c:v>8.3651777467325245E-2</c:v>
                </c:pt>
                <c:pt idx="135">
                  <c:v>7.6281230961321E-2</c:v>
                </c:pt>
                <c:pt idx="136">
                  <c:v>0.104104743272283</c:v>
                </c:pt>
                <c:pt idx="137">
                  <c:v>9.354224891712451E-2</c:v>
                </c:pt>
                <c:pt idx="138">
                  <c:v>9.0805721829614994E-2</c:v>
                </c:pt>
                <c:pt idx="139">
                  <c:v>9.7729934289543741E-2</c:v>
                </c:pt>
                <c:pt idx="140">
                  <c:v>9.8501952417323249E-2</c:v>
                </c:pt>
                <c:pt idx="141">
                  <c:v>0.1082853068212935</c:v>
                </c:pt>
                <c:pt idx="142">
                  <c:v>0.1245412492380015</c:v>
                </c:pt>
                <c:pt idx="143">
                  <c:v>0.1006973167145865</c:v>
                </c:pt>
                <c:pt idx="144">
                  <c:v>0.111998963353377</c:v>
                </c:pt>
                <c:pt idx="145">
                  <c:v>9.4460865451475251E-2</c:v>
                </c:pt>
                <c:pt idx="146">
                  <c:v>9.8547816696288759E-2</c:v>
                </c:pt>
                <c:pt idx="147">
                  <c:v>4.9827606504590401E-2</c:v>
                </c:pt>
                <c:pt idx="148">
                  <c:v>1.8498822045523201E-2</c:v>
                </c:pt>
                <c:pt idx="149">
                  <c:v>4.2186909176810922E-2</c:v>
                </c:pt>
                <c:pt idx="150">
                  <c:v>8.8068722093069249E-2</c:v>
                </c:pt>
                <c:pt idx="151">
                  <c:v>8.2340481218302508E-2</c:v>
                </c:pt>
                <c:pt idx="152">
                  <c:v>5.7316160314430403E-2</c:v>
                </c:pt>
                <c:pt idx="153">
                  <c:v>7.9255708712214754E-2</c:v>
                </c:pt>
                <c:pt idx="154">
                  <c:v>8.7553765107455259E-2</c:v>
                </c:pt>
                <c:pt idx="155">
                  <c:v>0.13764396423220199</c:v>
                </c:pt>
                <c:pt idx="156">
                  <c:v>0.17602849083494848</c:v>
                </c:pt>
                <c:pt idx="157">
                  <c:v>0.11932333703703824</c:v>
                </c:pt>
                <c:pt idx="158">
                  <c:v>0.13580420034513224</c:v>
                </c:pt>
                <c:pt idx="159">
                  <c:v>0.13014225930269099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C2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0.55914920000000001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0.418693363523995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0.52336670440499378</v>
      </c>
      <c r="I6" s="6">
        <f>C6-(C6*25%)</f>
        <v>0.31402002264299622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0.418693363523995</v>
      </c>
      <c r="M6" s="6" cm="1">
        <f t="array" ref="M6">C6*((MAX($C$37:$C$116/MAX($C$117:$C$196))))</f>
        <v>1.7839158942596076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0.52336670440499378</v>
      </c>
      <c r="S6" s="6">
        <f>L6-(L6*25%)</f>
        <v>0.31402002264299622</v>
      </c>
      <c r="T6" s="6">
        <f>M6+(M6*25%)</f>
        <v>2.2298948678245094</v>
      </c>
      <c r="U6" s="6">
        <f>M6-(M6*25%)</f>
        <v>1.3379369206947058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0.42337132307268199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0.411455313356692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0.43098166529404502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0.42081705992360702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0.42202680097538903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0.42906379303735698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0.42298026604639299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0.40901324135362399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0.39857380949536497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0.40095093346425298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0.411178188105709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0.40538074143310898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0.404698607754721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0.42468912095498101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0.42900476881970201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0.41546372520319502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0.41706544623252201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0.427226721470714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0.41855698687429499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0.42956030038277099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0.450170491410461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0.56271311426307624</v>
      </c>
      <c r="I27" s="4">
        <f>C27-(C27*25%)</f>
        <v>0.33762786855784577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0.95264150956943427</v>
      </c>
      <c r="M27" s="4">
        <f>C27*(1/$AI$41)</f>
        <v>0.450170491410461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1.1908018869617929</v>
      </c>
      <c r="S27" s="4">
        <f>L27-(L27*25%)</f>
        <v>0.71448113217707565</v>
      </c>
      <c r="T27" s="4">
        <f>M27+(M27*25%)</f>
        <v>0.56271311426307624</v>
      </c>
      <c r="U27" s="4">
        <f>M27-(M27*25%)</f>
        <v>0.33762786855784577</v>
      </c>
      <c r="V27" s="13">
        <f>$AH$43</f>
        <v>216</v>
      </c>
      <c r="W27" s="6" t="str">
        <f>IF(OR(A27&lt;V27*0.98,A27&gt;V27*1.02),"FAIL","W/IN 98%")</f>
        <v>FAIL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0.44803437326464401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0.56004296658080499</v>
      </c>
      <c r="I28" s="4">
        <f t="shared" ref="I28:I91" si="8">C28-(C28*25%)</f>
        <v>0.33602577994848304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0.94812110040473341</v>
      </c>
      <c r="M28" s="4">
        <f t="shared" ref="M28:M91" si="12">C28*(1/$AI$41)</f>
        <v>0.44803437326464401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1.1851513755059169</v>
      </c>
      <c r="S28" s="4">
        <f t="shared" ref="S28:S36" si="18">L28-(L28*25%)</f>
        <v>0.71109082530355006</v>
      </c>
      <c r="T28" s="4">
        <f t="shared" ref="T28:T36" si="19">M28+(M28*25%)</f>
        <v>0.56004296658080499</v>
      </c>
      <c r="U28" s="4">
        <f t="shared" ref="U28:U36" si="20">M28-(M28*25%)</f>
        <v>0.33602577994848304</v>
      </c>
      <c r="V28" s="13">
        <f t="shared" ref="V28:V46" si="21">$AH$43</f>
        <v>216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0.45530049495743702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0.56912561869679623</v>
      </c>
      <c r="I29" s="4">
        <f t="shared" si="8"/>
        <v>0.34147537121807775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0.96349751727392818</v>
      </c>
      <c r="M29" s="4">
        <f t="shared" si="12"/>
        <v>0.45530049495743702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1.2043718965924102</v>
      </c>
      <c r="S29" s="4">
        <f t="shared" si="18"/>
        <v>0.72262313795544619</v>
      </c>
      <c r="T29" s="4">
        <f t="shared" si="19"/>
        <v>0.56912561869679623</v>
      </c>
      <c r="U29" s="4">
        <f t="shared" si="20"/>
        <v>0.34147537121807775</v>
      </c>
      <c r="V29" s="13">
        <f t="shared" si="21"/>
        <v>216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0.464277819951747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0.58034727493968374</v>
      </c>
      <c r="I30" s="4">
        <f t="shared" si="8"/>
        <v>0.34820836496381025</v>
      </c>
      <c r="J30" s="4">
        <f t="shared" si="9"/>
        <v>1</v>
      </c>
      <c r="K30" s="4">
        <f t="shared" si="10"/>
        <v>0.48017770065202803</v>
      </c>
      <c r="L30" s="4">
        <f t="shared" si="11"/>
        <v>0.98249514727779508</v>
      </c>
      <c r="M30" s="4">
        <f t="shared" si="12"/>
        <v>0.464277819951747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1.2281189340972438</v>
      </c>
      <c r="S30" s="4">
        <f t="shared" si="18"/>
        <v>0.73687136045834634</v>
      </c>
      <c r="T30" s="4">
        <f t="shared" si="19"/>
        <v>0.58034727493968374</v>
      </c>
      <c r="U30" s="4">
        <f t="shared" si="20"/>
        <v>0.34820836496381025</v>
      </c>
      <c r="V30" s="13">
        <f t="shared" si="21"/>
        <v>216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0.46008596084176601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0.57510745105220751</v>
      </c>
      <c r="I31" s="4">
        <f t="shared" si="8"/>
        <v>0.3450644706313245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0.97362442148250172</v>
      </c>
      <c r="M31" s="4">
        <f t="shared" si="12"/>
        <v>0.46008596084176601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1.2170305268531272</v>
      </c>
      <c r="S31" s="4">
        <f t="shared" si="18"/>
        <v>0.73021831611187626</v>
      </c>
      <c r="T31" s="4">
        <f t="shared" si="19"/>
        <v>0.57510745105220751</v>
      </c>
      <c r="U31" s="4">
        <f t="shared" si="20"/>
        <v>0.3450644706313245</v>
      </c>
      <c r="V31" s="13">
        <f t="shared" si="21"/>
        <v>216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0.472549733439523</v>
      </c>
      <c r="D32" s="3" t="e">
        <f t="shared" si="3"/>
        <v>#N/A</v>
      </c>
      <c r="E32" s="47" t="e">
        <f t="shared" si="4"/>
        <v>#N/A</v>
      </c>
      <c r="F32" s="3">
        <f t="shared" si="5"/>
        <v>0.472549733439523</v>
      </c>
      <c r="G32" s="47">
        <f t="shared" si="6"/>
        <v>216</v>
      </c>
      <c r="H32" s="4">
        <f t="shared" si="7"/>
        <v>0.59068716679940381</v>
      </c>
      <c r="I32" s="4">
        <f t="shared" si="8"/>
        <v>0.35441230007964225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0.99999999999999989</v>
      </c>
      <c r="M32" s="4">
        <f t="shared" si="12"/>
        <v>0.472549733439523</v>
      </c>
      <c r="N32" s="3" t="e">
        <f t="shared" si="13"/>
        <v>#N/A</v>
      </c>
      <c r="O32" s="3" t="e">
        <f t="shared" si="14"/>
        <v>#N/A</v>
      </c>
      <c r="P32" s="3">
        <f t="shared" si="15"/>
        <v>0.99999999999999989</v>
      </c>
      <c r="Q32" s="3" t="e">
        <f t="shared" si="16"/>
        <v>#N/A</v>
      </c>
      <c r="R32" s="4">
        <f t="shared" si="17"/>
        <v>1.2499999999999998</v>
      </c>
      <c r="S32" s="4">
        <f t="shared" si="18"/>
        <v>0.74999999999999989</v>
      </c>
      <c r="T32" s="4">
        <f t="shared" si="19"/>
        <v>0.59068716679940381</v>
      </c>
      <c r="U32" s="4">
        <f t="shared" si="20"/>
        <v>0.35441230007964225</v>
      </c>
      <c r="V32" s="13">
        <f t="shared" si="21"/>
        <v>216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0.46100309722906702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0.57625387153633378</v>
      </c>
      <c r="I33" s="4">
        <f t="shared" si="8"/>
        <v>0.34575232292180025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0.97556524659021149</v>
      </c>
      <c r="M33" s="4">
        <f t="shared" si="12"/>
        <v>0.46100309722906702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1.2194565582377643</v>
      </c>
      <c r="S33" s="4">
        <f t="shared" si="18"/>
        <v>0.73167393494265864</v>
      </c>
      <c r="T33" s="4">
        <f t="shared" si="19"/>
        <v>0.57625387153633378</v>
      </c>
      <c r="U33" s="4">
        <f t="shared" si="20"/>
        <v>0.34575232292180025</v>
      </c>
      <c r="V33" s="13">
        <f t="shared" si="21"/>
        <v>216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0.43706029223520698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0.54632536529400877</v>
      </c>
      <c r="I34" s="4">
        <f t="shared" si="8"/>
        <v>0.32779521917640525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0.92489797646059202</v>
      </c>
      <c r="M34" s="4">
        <f t="shared" si="12"/>
        <v>0.43706029223520698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1.15612247057574</v>
      </c>
      <c r="S34" s="4">
        <f t="shared" si="18"/>
        <v>0.69367348234544401</v>
      </c>
      <c r="T34" s="4">
        <f t="shared" si="19"/>
        <v>0.54632536529400877</v>
      </c>
      <c r="U34" s="4">
        <f t="shared" si="20"/>
        <v>0.32779521917640525</v>
      </c>
      <c r="V34" s="13">
        <f t="shared" si="21"/>
        <v>216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0.435166473598806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0.54395809199850753</v>
      </c>
      <c r="I35" s="4">
        <f t="shared" si="8"/>
        <v>0.32637485519910447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0.92089031652051212</v>
      </c>
      <c r="M35" s="4">
        <f t="shared" si="12"/>
        <v>0.435166473598806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1.1511128956506402</v>
      </c>
      <c r="S35" s="4">
        <f t="shared" si="18"/>
        <v>0.69066773739038412</v>
      </c>
      <c r="T35" s="4">
        <f t="shared" si="19"/>
        <v>0.54395809199850753</v>
      </c>
      <c r="U35" s="4">
        <f t="shared" si="20"/>
        <v>0.32637485519910447</v>
      </c>
      <c r="V35" s="13">
        <f t="shared" si="21"/>
        <v>216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0.40383340424039099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0.5047917553004887</v>
      </c>
      <c r="I36" s="4">
        <f t="shared" si="8"/>
        <v>0.30287505318029323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0.8545839213600438</v>
      </c>
      <c r="M36" s="4">
        <f t="shared" si="12"/>
        <v>0.40383340424039099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1.0682299017000547</v>
      </c>
      <c r="S36" s="4">
        <f t="shared" si="18"/>
        <v>0.64093794102003288</v>
      </c>
      <c r="T36" s="4">
        <f t="shared" si="19"/>
        <v>0.5047917553004887</v>
      </c>
      <c r="U36" s="4">
        <f t="shared" si="20"/>
        <v>0.30287505318029323</v>
      </c>
      <c r="V36" s="13">
        <f t="shared" si="21"/>
        <v>216</v>
      </c>
      <c r="W36" s="6" t="str">
        <f t="shared" si="22"/>
        <v>W/IN 98%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0.37924899245765098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0.47406124057206372</v>
      </c>
      <c r="I37" s="4">
        <f t="shared" si="8"/>
        <v>0.28443674434323823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0.80255889617634779</v>
      </c>
      <c r="M37" s="4">
        <f t="shared" si="12"/>
        <v>0.37924899245765098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1.0031986202204348</v>
      </c>
      <c r="S37" s="4">
        <f>L37-(L37*25%)</f>
        <v>0.60191917213226087</v>
      </c>
      <c r="T37" s="4">
        <f>M37+(M37*25%)</f>
        <v>0.47406124057206372</v>
      </c>
      <c r="U37" s="4">
        <f>M37-(M37*25%)</f>
        <v>0.28443674434323823</v>
      </c>
      <c r="V37" s="13">
        <f t="shared" si="21"/>
        <v>216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0.35349595199582601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0.44186993999478252</v>
      </c>
      <c r="I38" s="4">
        <f t="shared" si="8"/>
        <v>0.26512196399686949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0.74806084308386656</v>
      </c>
      <c r="M38" s="4">
        <f t="shared" si="12"/>
        <v>0.35349595199582601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0.93507605385483317</v>
      </c>
      <c r="S38" s="4">
        <f t="shared" ref="S38:S101" si="27">L38-(L38*25%)</f>
        <v>0.56104563231289994</v>
      </c>
      <c r="T38" s="4">
        <f t="shared" ref="T38:T101" si="28">M38+(M38*25%)</f>
        <v>0.44186993999478252</v>
      </c>
      <c r="U38" s="4">
        <f t="shared" ref="U38:U101" si="29">M38-(M38*25%)</f>
        <v>0.26512196399686949</v>
      </c>
      <c r="V38" s="13">
        <f t="shared" si="21"/>
        <v>216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0.33384432094557998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0.41730540118197496</v>
      </c>
      <c r="I39" s="4">
        <f t="shared" si="8"/>
        <v>0.250383240709185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0.70647446675219727</v>
      </c>
      <c r="M39" s="4">
        <f t="shared" si="12"/>
        <v>0.33384432094557998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0.88309308344024662</v>
      </c>
      <c r="S39" s="4">
        <f t="shared" si="27"/>
        <v>0.52985585006414793</v>
      </c>
      <c r="T39" s="4">
        <f t="shared" si="28"/>
        <v>0.41730540118197496</v>
      </c>
      <c r="U39" s="4">
        <f t="shared" si="29"/>
        <v>0.250383240709185</v>
      </c>
      <c r="V39" s="13">
        <f t="shared" si="21"/>
        <v>216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0.31388521982824202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0.39235652478530253</v>
      </c>
      <c r="I40" s="4">
        <f t="shared" si="8"/>
        <v>0.23541391487118152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0.66423742860583601</v>
      </c>
      <c r="M40" s="4">
        <f t="shared" si="12"/>
        <v>0.31388521982824202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0.83029678575729504</v>
      </c>
      <c r="S40" s="4">
        <f t="shared" si="27"/>
        <v>0.49817807145437698</v>
      </c>
      <c r="T40" s="4">
        <f t="shared" si="28"/>
        <v>0.39235652478530253</v>
      </c>
      <c r="U40" s="4">
        <f t="shared" si="29"/>
        <v>0.23541391487118152</v>
      </c>
      <c r="V40" s="13">
        <f t="shared" si="21"/>
        <v>216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0.30770197878705602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0.38462747348382004</v>
      </c>
      <c r="I41" s="4">
        <f t="shared" si="8"/>
        <v>0.230776484090292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0.65115258143815191</v>
      </c>
      <c r="M41" s="4">
        <f t="shared" si="12"/>
        <v>0.30770197878705602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0.81394072679768992</v>
      </c>
      <c r="S41" s="4">
        <f t="shared" si="27"/>
        <v>0.48836443607861391</v>
      </c>
      <c r="T41" s="4">
        <f t="shared" si="28"/>
        <v>0.38462747348382004</v>
      </c>
      <c r="U41" s="4">
        <f t="shared" si="29"/>
        <v>0.230776484090292</v>
      </c>
      <c r="V41" s="13">
        <f t="shared" si="21"/>
        <v>216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0.472549733439523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0.28356556660599003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0.35445695825748752</v>
      </c>
      <c r="I42" s="4">
        <f t="shared" si="8"/>
        <v>0.21267417495449253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0.6000756037719378</v>
      </c>
      <c r="M42" s="4">
        <f t="shared" si="12"/>
        <v>0.28356556660599003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0.75009450471492223</v>
      </c>
      <c r="S42" s="4">
        <f t="shared" si="27"/>
        <v>0.45005670282895338</v>
      </c>
      <c r="T42" s="4">
        <f t="shared" si="28"/>
        <v>0.35445695825748752</v>
      </c>
      <c r="U42" s="4">
        <f t="shared" si="29"/>
        <v>0.21267417495449253</v>
      </c>
      <c r="V42" s="13">
        <f t="shared" si="21"/>
        <v>216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0.28337092103835598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0.35421365129794496</v>
      </c>
      <c r="I43" s="4">
        <f t="shared" si="8"/>
        <v>0.212528190778767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0.59966369883609683</v>
      </c>
      <c r="M43" s="4">
        <f t="shared" si="12"/>
        <v>0.28337092103835598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0.74957962354512109</v>
      </c>
      <c r="S43" s="4">
        <f t="shared" si="27"/>
        <v>0.44974777412707262</v>
      </c>
      <c r="T43" s="4">
        <f t="shared" si="28"/>
        <v>0.35421365129794496</v>
      </c>
      <c r="U43" s="4">
        <f t="shared" si="29"/>
        <v>0.212528190778767</v>
      </c>
      <c r="V43" s="13">
        <f t="shared" si="21"/>
        <v>216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216</v>
      </c>
      <c r="AI43" s="82">
        <v>250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0.30378167270676698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0.37972709088345874</v>
      </c>
      <c r="I44" s="4">
        <f t="shared" si="8"/>
        <v>0.22783625453007522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0.64285651056376059</v>
      </c>
      <c r="M44" s="4">
        <f t="shared" si="12"/>
        <v>0.30378167270676698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0.80357063820470076</v>
      </c>
      <c r="S44" s="4">
        <f t="shared" si="27"/>
        <v>0.48214238292282041</v>
      </c>
      <c r="T44" s="4">
        <f t="shared" si="28"/>
        <v>0.37972709088345874</v>
      </c>
      <c r="U44" s="4">
        <f t="shared" si="29"/>
        <v>0.22783625453007522</v>
      </c>
      <c r="V44" s="13">
        <f t="shared" si="21"/>
        <v>216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0.30168094227554898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0.3771011778444362</v>
      </c>
      <c r="I45" s="4">
        <f t="shared" si="8"/>
        <v>0.22626070670666174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0.63841098815085495</v>
      </c>
      <c r="M45" s="4">
        <f t="shared" si="12"/>
        <v>0.30168094227554898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0.79801373518856866</v>
      </c>
      <c r="S45" s="4">
        <f t="shared" si="27"/>
        <v>0.47880824111314124</v>
      </c>
      <c r="T45" s="4">
        <f t="shared" si="28"/>
        <v>0.3771011778444362</v>
      </c>
      <c r="U45" s="4">
        <f t="shared" si="29"/>
        <v>0.22626070670666174</v>
      </c>
      <c r="V45" s="13">
        <f t="shared" si="21"/>
        <v>216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0.303670562523076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0.37958820315384501</v>
      </c>
      <c r="I46" s="4">
        <f t="shared" si="8"/>
        <v>0.227752921892307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0.64262138148457937</v>
      </c>
      <c r="M46" s="4">
        <f t="shared" si="12"/>
        <v>0.303670562523076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0.80327672685572415</v>
      </c>
      <c r="S46" s="4">
        <f t="shared" si="27"/>
        <v>0.48196603611343453</v>
      </c>
      <c r="T46" s="4">
        <f t="shared" si="28"/>
        <v>0.37958820315384501</v>
      </c>
      <c r="U46" s="4">
        <f t="shared" si="29"/>
        <v>0.227752921892307</v>
      </c>
      <c r="V46" s="13">
        <f t="shared" si="21"/>
        <v>216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0.30804673131097599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0.38505841413872</v>
      </c>
      <c r="I47" s="4">
        <f t="shared" si="8"/>
        <v>0.23103504848323198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0.65188213961906682</v>
      </c>
      <c r="M47" s="4">
        <f t="shared" si="12"/>
        <v>0.30804673131097599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0.81485267452383359</v>
      </c>
      <c r="S47" s="4">
        <f>L47-(L47*25%)</f>
        <v>0.48891160471430012</v>
      </c>
      <c r="T47" s="4">
        <f>M47+(M47*25%)</f>
        <v>0.38505841413872</v>
      </c>
      <c r="U47" s="4">
        <f t="shared" si="29"/>
        <v>0.23103504848323198</v>
      </c>
      <c r="V47" s="73">
        <f>$AI$43</f>
        <v>250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0.31740978628649702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0.39676223285812129</v>
      </c>
      <c r="I48" s="4">
        <f t="shared" si="8"/>
        <v>0.23805733971487275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0.67169604345384559</v>
      </c>
      <c r="M48" s="4">
        <f t="shared" si="12"/>
        <v>0.31740978628649702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0.83962005431730702</v>
      </c>
      <c r="S48" s="4">
        <f t="shared" si="27"/>
        <v>0.50377203259038417</v>
      </c>
      <c r="T48" s="4">
        <f t="shared" si="28"/>
        <v>0.39676223285812129</v>
      </c>
      <c r="U48" s="4">
        <f t="shared" si="29"/>
        <v>0.23805733971487275</v>
      </c>
      <c r="V48" s="73">
        <f t="shared" ref="V48:V111" si="37">$AI$43</f>
        <v>250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0.31011757638114301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0.38764697047642876</v>
      </c>
      <c r="I49" s="4">
        <f t="shared" si="8"/>
        <v>0.23258818228585726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0.65626441924727463</v>
      </c>
      <c r="M49" s="4">
        <f t="shared" si="12"/>
        <v>0.31011757638114301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0.82033052405909324</v>
      </c>
      <c r="S49" s="4">
        <f t="shared" si="27"/>
        <v>0.49219831443545597</v>
      </c>
      <c r="T49" s="4">
        <f t="shared" si="28"/>
        <v>0.38764697047642876</v>
      </c>
      <c r="U49" s="4">
        <f t="shared" si="29"/>
        <v>0.23258818228585726</v>
      </c>
      <c r="V49" s="73">
        <f t="shared" si="37"/>
        <v>250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0.32214725149772999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0.40268406437216248</v>
      </c>
      <c r="I50" s="4">
        <f t="shared" si="8"/>
        <v>0.24161043862329751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0.68172136962798313</v>
      </c>
      <c r="M50" s="4">
        <f t="shared" si="12"/>
        <v>0.32214725149772999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0.85215171203497886</v>
      </c>
      <c r="S50" s="4">
        <f t="shared" si="27"/>
        <v>0.5112910272209874</v>
      </c>
      <c r="T50" s="4">
        <f t="shared" si="28"/>
        <v>0.40268406437216248</v>
      </c>
      <c r="U50" s="4">
        <f t="shared" si="29"/>
        <v>0.24161043862329751</v>
      </c>
      <c r="V50" s="73">
        <f t="shared" si="37"/>
        <v>250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0.35703725562920702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0.44629656953650876</v>
      </c>
      <c r="I51" s="4">
        <f t="shared" si="8"/>
        <v>0.26777794172190528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0.75555487679668898</v>
      </c>
      <c r="M51" s="4">
        <f t="shared" si="12"/>
        <v>0.35703725562920702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0.94444359599586125</v>
      </c>
      <c r="S51" s="4">
        <f t="shared" si="27"/>
        <v>0.56666615759751671</v>
      </c>
      <c r="T51" s="4">
        <f t="shared" si="28"/>
        <v>0.44629656953650876</v>
      </c>
      <c r="U51" s="4">
        <f t="shared" si="29"/>
        <v>0.26777794172190528</v>
      </c>
      <c r="V51" s="73">
        <f t="shared" si="37"/>
        <v>250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0.37006475816018602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0.4625809477002325</v>
      </c>
      <c r="I52" s="4">
        <f t="shared" si="8"/>
        <v>0.27754856862013955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0.78312340897245891</v>
      </c>
      <c r="M52" s="4">
        <f t="shared" si="12"/>
        <v>0.37006475816018602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0.97890426121557361</v>
      </c>
      <c r="S52" s="4">
        <f t="shared" si="27"/>
        <v>0.58734255672934421</v>
      </c>
      <c r="T52" s="4">
        <f t="shared" si="28"/>
        <v>0.4625809477002325</v>
      </c>
      <c r="U52" s="4">
        <f t="shared" si="29"/>
        <v>0.27754856862013955</v>
      </c>
      <c r="V52" s="73">
        <f t="shared" si="37"/>
        <v>250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0.39723357280717803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0.49654196600897255</v>
      </c>
      <c r="I53" s="4">
        <f t="shared" si="8"/>
        <v>0.29792517960538351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0.84061749419654686</v>
      </c>
      <c r="M53" s="4">
        <f t="shared" si="12"/>
        <v>0.39723357280717803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1.0507718677456837</v>
      </c>
      <c r="S53" s="4">
        <f t="shared" si="27"/>
        <v>0.63046312064741017</v>
      </c>
      <c r="T53" s="4">
        <f t="shared" si="28"/>
        <v>0.49654196600897255</v>
      </c>
      <c r="U53" s="4">
        <f t="shared" si="29"/>
        <v>0.29792517960538351</v>
      </c>
      <c r="V53" s="73">
        <f t="shared" si="37"/>
        <v>250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0.42260974333204998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0.52826217916506246</v>
      </c>
      <c r="I54" s="4">
        <f t="shared" si="8"/>
        <v>0.3169573074990375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0.89431802290104478</v>
      </c>
      <c r="M54" s="4">
        <f t="shared" si="12"/>
        <v>0.42260974333204998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1.117897528626306</v>
      </c>
      <c r="S54" s="4">
        <f t="shared" si="27"/>
        <v>0.67073851717578359</v>
      </c>
      <c r="T54" s="4">
        <f t="shared" si="28"/>
        <v>0.52826217916506246</v>
      </c>
      <c r="U54" s="4">
        <f t="shared" si="29"/>
        <v>0.3169573074990375</v>
      </c>
      <c r="V54" s="73">
        <f t="shared" si="37"/>
        <v>250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0.45452805228866699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0.56816006536083374</v>
      </c>
      <c r="I55" s="4">
        <f t="shared" si="8"/>
        <v>0.34089603921650025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0.96186289002919845</v>
      </c>
      <c r="M55" s="4">
        <f t="shared" si="12"/>
        <v>0.45452805228866699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1.202328612536498</v>
      </c>
      <c r="S55" s="4">
        <f t="shared" si="27"/>
        <v>0.72139716752189886</v>
      </c>
      <c r="T55" s="4">
        <f t="shared" si="28"/>
        <v>0.56816006536083374</v>
      </c>
      <c r="U55" s="4">
        <f t="shared" si="29"/>
        <v>0.34089603921650025</v>
      </c>
      <c r="V55" s="73">
        <f t="shared" si="37"/>
        <v>250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0.51310205307490298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0.64137756634362875</v>
      </c>
      <c r="I56" s="4">
        <f t="shared" si="8"/>
        <v>0.3848265398061772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1.0858159824580027</v>
      </c>
      <c r="M56" s="4">
        <f t="shared" si="12"/>
        <v>0.51310205307490298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1.3572699780725035</v>
      </c>
      <c r="S56" s="4">
        <f t="shared" si="27"/>
        <v>0.81436198684350203</v>
      </c>
      <c r="T56" s="4">
        <f t="shared" si="28"/>
        <v>0.64137756634362875</v>
      </c>
      <c r="U56" s="4">
        <f t="shared" si="29"/>
        <v>0.3848265398061772</v>
      </c>
      <c r="V56" s="73">
        <f t="shared" si="37"/>
        <v>250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0.56180195126145205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0.702252439076815</v>
      </c>
      <c r="I57" s="4">
        <f t="shared" si="8"/>
        <v>0.42135146344608904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1.1888737026096567</v>
      </c>
      <c r="M57" s="4">
        <f t="shared" si="12"/>
        <v>0.56180195126145205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1.4860921282620709</v>
      </c>
      <c r="S57" s="4">
        <f t="shared" si="27"/>
        <v>0.89165527695724256</v>
      </c>
      <c r="T57" s="4">
        <f t="shared" si="28"/>
        <v>0.702252439076815</v>
      </c>
      <c r="U57" s="4">
        <f t="shared" si="29"/>
        <v>0.42135146344608904</v>
      </c>
      <c r="V57" s="73">
        <f t="shared" si="37"/>
        <v>250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0.659053985117251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0.82381748139656374</v>
      </c>
      <c r="I58" s="4">
        <f t="shared" si="8"/>
        <v>0.49429048883793825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1.3946764509213225</v>
      </c>
      <c r="M58" s="4">
        <f t="shared" si="12"/>
        <v>0.659053985117251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1.7433455636516531</v>
      </c>
      <c r="S58" s="4">
        <f t="shared" si="27"/>
        <v>1.046007338190992</v>
      </c>
      <c r="T58" s="4">
        <f t="shared" si="28"/>
        <v>0.82381748139656374</v>
      </c>
      <c r="U58" s="4">
        <f t="shared" si="29"/>
        <v>0.49429048883793825</v>
      </c>
      <c r="V58" s="73">
        <f t="shared" si="37"/>
        <v>250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0.760814396769951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0.95101799596243874</v>
      </c>
      <c r="I59" s="4">
        <f t="shared" si="8"/>
        <v>0.57061079757746325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1.6100197353456345</v>
      </c>
      <c r="M59" s="4">
        <f t="shared" si="12"/>
        <v>0.760814396769951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2.0125246691820431</v>
      </c>
      <c r="S59" s="4">
        <f t="shared" si="27"/>
        <v>1.2075148015092259</v>
      </c>
      <c r="T59" s="4">
        <f t="shared" si="28"/>
        <v>0.95101799596243874</v>
      </c>
      <c r="U59" s="4">
        <f t="shared" si="29"/>
        <v>0.57061079757746325</v>
      </c>
      <c r="V59" s="73">
        <f t="shared" si="37"/>
        <v>250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0.84013095407530103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1.0501636925941262</v>
      </c>
      <c r="I60" s="4">
        <f t="shared" si="8"/>
        <v>0.63009821555647583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1.7778677980839896</v>
      </c>
      <c r="M60" s="4">
        <f t="shared" si="12"/>
        <v>0.84013095407530103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2.2223347476049868</v>
      </c>
      <c r="S60" s="4">
        <f t="shared" si="27"/>
        <v>1.3334008485629922</v>
      </c>
      <c r="T60" s="4">
        <f t="shared" si="28"/>
        <v>1.0501636925941262</v>
      </c>
      <c r="U60" s="4">
        <f t="shared" si="29"/>
        <v>0.63009821555647583</v>
      </c>
      <c r="V60" s="73">
        <f t="shared" si="37"/>
        <v>250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0.89073446054653505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1.1134180756831689</v>
      </c>
      <c r="I61" s="4">
        <f t="shared" si="8"/>
        <v>0.66805084540990123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1.8849538948275195</v>
      </c>
      <c r="M61" s="4">
        <f t="shared" si="12"/>
        <v>0.89073446054653505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2.3561923685343995</v>
      </c>
      <c r="S61" s="4">
        <f t="shared" si="27"/>
        <v>1.4137154211206395</v>
      </c>
      <c r="T61" s="4">
        <f t="shared" si="28"/>
        <v>1.1134180756831689</v>
      </c>
      <c r="U61" s="4">
        <f t="shared" si="29"/>
        <v>0.66805084540990123</v>
      </c>
      <c r="V61" s="73">
        <f t="shared" si="37"/>
        <v>250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0.90555914980200303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1.1319489372525038</v>
      </c>
      <c r="I62" s="4">
        <f t="shared" si="8"/>
        <v>0.67916936235150227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1.9163255964843255</v>
      </c>
      <c r="M62" s="4">
        <f t="shared" si="12"/>
        <v>0.90555914980200303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2.3954069956054069</v>
      </c>
      <c r="S62" s="4">
        <f t="shared" si="27"/>
        <v>1.4372441973632442</v>
      </c>
      <c r="T62" s="4">
        <f t="shared" si="28"/>
        <v>1.1319489372525038</v>
      </c>
      <c r="U62" s="4">
        <f t="shared" si="29"/>
        <v>0.67916936235150227</v>
      </c>
      <c r="V62" s="73">
        <f t="shared" si="37"/>
        <v>250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0.95124974266673301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1.1890621783334163</v>
      </c>
      <c r="I63" s="4">
        <f t="shared" si="8"/>
        <v>0.7134373070000497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2.0130150867781076</v>
      </c>
      <c r="M63" s="4">
        <f t="shared" si="12"/>
        <v>0.95124974266673301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2.5162688584726345</v>
      </c>
      <c r="S63" s="4">
        <f t="shared" si="27"/>
        <v>1.5097613150835807</v>
      </c>
      <c r="T63" s="4">
        <f t="shared" si="28"/>
        <v>1.1890621783334163</v>
      </c>
      <c r="U63" s="4">
        <f t="shared" si="29"/>
        <v>0.7134373070000497</v>
      </c>
      <c r="V63" s="73">
        <f t="shared" si="37"/>
        <v>250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0.98654170611995495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1.2331771326499437</v>
      </c>
      <c r="I64" s="4">
        <f t="shared" si="8"/>
        <v>0.73990627958996624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2.0876992119734474</v>
      </c>
      <c r="M64" s="4">
        <f t="shared" si="12"/>
        <v>0.98654170611995495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2.6096240149668093</v>
      </c>
      <c r="S64" s="4">
        <f t="shared" si="27"/>
        <v>1.5657744089800856</v>
      </c>
      <c r="T64" s="4">
        <f t="shared" si="28"/>
        <v>1.2331771326499437</v>
      </c>
      <c r="U64" s="4">
        <f t="shared" si="29"/>
        <v>0.73990627958996624</v>
      </c>
      <c r="V64" s="73">
        <f t="shared" si="37"/>
        <v>250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0.98564647577960895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1.2320580947245112</v>
      </c>
      <c r="I65" s="4">
        <f t="shared" si="8"/>
        <v>0.73923485683470669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2.0858047439905119</v>
      </c>
      <c r="M65" s="4">
        <f t="shared" si="12"/>
        <v>0.98564647577960895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2.6072559299881397</v>
      </c>
      <c r="S65" s="4">
        <f t="shared" si="27"/>
        <v>1.564353557992884</v>
      </c>
      <c r="T65" s="4">
        <f t="shared" si="28"/>
        <v>1.2320580947245112</v>
      </c>
      <c r="U65" s="4">
        <f t="shared" si="29"/>
        <v>0.73923485683470669</v>
      </c>
      <c r="V65" s="73">
        <f t="shared" si="37"/>
        <v>250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1</v>
      </c>
      <c r="D66" s="3" t="e">
        <f t="shared" si="33"/>
        <v>#N/A</v>
      </c>
      <c r="E66" s="47" t="e">
        <f t="shared" si="34"/>
        <v>#N/A</v>
      </c>
      <c r="F66" s="3">
        <f t="shared" si="35"/>
        <v>1</v>
      </c>
      <c r="G66" s="47">
        <f t="shared" si="36"/>
        <v>250</v>
      </c>
      <c r="H66" s="4">
        <f t="shared" si="7"/>
        <v>1.25</v>
      </c>
      <c r="I66" s="4">
        <f t="shared" si="8"/>
        <v>0.75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2.1161793759174348</v>
      </c>
      <c r="M66" s="4">
        <f t="shared" si="12"/>
        <v>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>
        <f t="shared" si="16"/>
        <v>1</v>
      </c>
      <c r="R66" s="4">
        <f t="shared" si="26"/>
        <v>2.6452242198967935</v>
      </c>
      <c r="S66" s="4">
        <f t="shared" si="27"/>
        <v>1.5871345319380761</v>
      </c>
      <c r="T66" s="4">
        <f t="shared" si="28"/>
        <v>1.25</v>
      </c>
      <c r="U66" s="4">
        <f t="shared" si="29"/>
        <v>0.75</v>
      </c>
      <c r="V66" s="73">
        <f t="shared" si="37"/>
        <v>250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0.97136480548509496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1.2142060068563687</v>
      </c>
      <c r="I67" s="4">
        <f t="shared" si="8"/>
        <v>0.72852360411382122</v>
      </c>
      <c r="J67" s="4">
        <f t="shared" si="9"/>
        <v>2.0825623485682718</v>
      </c>
      <c r="K67" s="4">
        <f t="shared" si="10"/>
        <v>1</v>
      </c>
      <c r="L67" s="4">
        <f t="shared" si="11"/>
        <v>2.0555821678596087</v>
      </c>
      <c r="M67" s="4">
        <f t="shared" si="12"/>
        <v>0.97136480548509496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2.5694777098245107</v>
      </c>
      <c r="S67" s="4">
        <f t="shared" si="27"/>
        <v>1.5416866258947066</v>
      </c>
      <c r="T67" s="4">
        <f t="shared" si="28"/>
        <v>1.2142060068563687</v>
      </c>
      <c r="U67" s="4">
        <f t="shared" si="29"/>
        <v>0.72852360411382122</v>
      </c>
      <c r="V67" s="73">
        <f t="shared" si="37"/>
        <v>250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0.92153960587016104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1.1519245073377014</v>
      </c>
      <c r="I68" s="4">
        <f t="shared" si="8"/>
        <v>0.69115470440262072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1.9501431080335161</v>
      </c>
      <c r="M68" s="4">
        <f t="shared" si="12"/>
        <v>0.92153960587016104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2.4376788850418949</v>
      </c>
      <c r="S68" s="4">
        <f t="shared" si="27"/>
        <v>1.4626073310251371</v>
      </c>
      <c r="T68" s="4">
        <f t="shared" si="28"/>
        <v>1.1519245073377014</v>
      </c>
      <c r="U68" s="4">
        <f t="shared" si="29"/>
        <v>0.69115470440262072</v>
      </c>
      <c r="V68" s="73">
        <f t="shared" si="37"/>
        <v>250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0.87400393732342097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1.0925049216542762</v>
      </c>
      <c r="I69" s="4">
        <f t="shared" si="8"/>
        <v>0.65550295299256578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1.8495491066344578</v>
      </c>
      <c r="M69" s="4">
        <f t="shared" si="12"/>
        <v>0.87400393732342097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2.3119363832930722</v>
      </c>
      <c r="S69" s="4">
        <f t="shared" si="27"/>
        <v>1.3871618299758435</v>
      </c>
      <c r="T69" s="4">
        <f t="shared" si="28"/>
        <v>1.0925049216542762</v>
      </c>
      <c r="U69" s="4">
        <f t="shared" si="29"/>
        <v>0.65550295299256578</v>
      </c>
      <c r="V69" s="73">
        <f t="shared" si="37"/>
        <v>250</v>
      </c>
      <c r="W69" s="6" t="str">
        <f t="shared" si="32"/>
        <v>W/IN 98%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0.78075122949475795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0.97593903686844741</v>
      </c>
      <c r="I70" s="4">
        <f t="shared" si="8"/>
        <v>0.58556342212106849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1.6522096495789869</v>
      </c>
      <c r="M70" s="4">
        <f t="shared" si="12"/>
        <v>0.78075122949475795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2.0652620619737334</v>
      </c>
      <c r="S70" s="4">
        <f t="shared" si="27"/>
        <v>1.2391572371842401</v>
      </c>
      <c r="T70" s="4">
        <f t="shared" si="28"/>
        <v>0.97593903686844741</v>
      </c>
      <c r="U70" s="4">
        <f t="shared" si="29"/>
        <v>0.58556342212106849</v>
      </c>
      <c r="V70" s="73">
        <f t="shared" si="37"/>
        <v>250</v>
      </c>
      <c r="W70" s="6" t="str">
        <f t="shared" si="32"/>
        <v>W/IN 98%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0.723807892319692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0.90475986539961495</v>
      </c>
      <c r="I71" s="4">
        <f t="shared" si="8"/>
        <v>0.54285591923976906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1.5317073338531997</v>
      </c>
      <c r="M71" s="4">
        <f t="shared" si="12"/>
        <v>0.723807892319692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1.9146341673164997</v>
      </c>
      <c r="S71" s="4">
        <f t="shared" si="27"/>
        <v>1.1487805003898997</v>
      </c>
      <c r="T71" s="4">
        <f t="shared" si="28"/>
        <v>0.90475986539961495</v>
      </c>
      <c r="U71" s="4">
        <f t="shared" si="29"/>
        <v>0.54285591923976906</v>
      </c>
      <c r="V71" s="73">
        <f t="shared" si="37"/>
        <v>250</v>
      </c>
      <c r="W71" s="6" t="str">
        <f t="shared" si="32"/>
        <v>W/IN 98%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0.65744317849931999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0.82180397312414999</v>
      </c>
      <c r="I72" s="4">
        <f t="shared" si="8"/>
        <v>0.49308238387448999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1.3912676951778657</v>
      </c>
      <c r="M72" s="4">
        <f t="shared" si="12"/>
        <v>0.65744317849931999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1.7390846189723321</v>
      </c>
      <c r="S72" s="4">
        <f t="shared" si="27"/>
        <v>1.0434507713833994</v>
      </c>
      <c r="T72" s="4">
        <f t="shared" si="28"/>
        <v>0.82180397312414999</v>
      </c>
      <c r="U72" s="4">
        <f t="shared" si="29"/>
        <v>0.49308238387448999</v>
      </c>
      <c r="V72" s="73">
        <f t="shared" si="37"/>
        <v>250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1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0.593795350005492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0.74224418750686505</v>
      </c>
      <c r="I73" s="4">
        <f t="shared" si="8"/>
        <v>0.445346512504119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1.2565774731972967</v>
      </c>
      <c r="M73" s="4">
        <f t="shared" si="12"/>
        <v>0.593795350005492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1.5707218414966209</v>
      </c>
      <c r="S73" s="4">
        <f t="shared" si="27"/>
        <v>0.94243310489797261</v>
      </c>
      <c r="T73" s="4">
        <f t="shared" si="28"/>
        <v>0.74224418750686505</v>
      </c>
      <c r="U73" s="4">
        <f t="shared" si="29"/>
        <v>0.445346512504119</v>
      </c>
      <c r="V73" s="73">
        <f t="shared" si="37"/>
        <v>250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0.53854164651812997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0.67317705814766249</v>
      </c>
      <c r="I74" s="4">
        <f t="shared" si="8"/>
        <v>0.40390623488859745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1.139650725434284</v>
      </c>
      <c r="M74" s="4">
        <f t="shared" si="12"/>
        <v>0.53854164651812997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1.424563406792855</v>
      </c>
      <c r="S74" s="4">
        <f t="shared" si="27"/>
        <v>0.85473804407571308</v>
      </c>
      <c r="T74" s="4">
        <f t="shared" si="28"/>
        <v>0.67317705814766249</v>
      </c>
      <c r="U74" s="4">
        <f t="shared" si="29"/>
        <v>0.40390623488859745</v>
      </c>
      <c r="V74" s="73">
        <f t="shared" si="37"/>
        <v>250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0.507465590876644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0.63433198859580497</v>
      </c>
      <c r="I75" s="4">
        <f t="shared" si="8"/>
        <v>0.38059919315748303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1.0738882174009088</v>
      </c>
      <c r="M75" s="4">
        <f t="shared" si="12"/>
        <v>0.507465590876644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1.342360271751136</v>
      </c>
      <c r="S75" s="4">
        <f t="shared" si="27"/>
        <v>0.80541616305068153</v>
      </c>
      <c r="T75" s="4">
        <f t="shared" si="28"/>
        <v>0.63433198859580497</v>
      </c>
      <c r="U75" s="4">
        <f t="shared" si="29"/>
        <v>0.38059919315748303</v>
      </c>
      <c r="V75" s="73">
        <f t="shared" si="37"/>
        <v>250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0.45784002774703603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0.57230003468379498</v>
      </c>
      <c r="I76" s="4">
        <f t="shared" si="8"/>
        <v>0.34338002081027702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0.96887162418774375</v>
      </c>
      <c r="M76" s="4">
        <f t="shared" si="12"/>
        <v>0.45784002774703603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1.2110895302346796</v>
      </c>
      <c r="S76" s="4">
        <f t="shared" si="27"/>
        <v>0.72665371814080781</v>
      </c>
      <c r="T76" s="4">
        <f t="shared" si="28"/>
        <v>0.57230003468379498</v>
      </c>
      <c r="U76" s="4">
        <f t="shared" si="29"/>
        <v>0.34338002081027702</v>
      </c>
      <c r="V76" s="73">
        <f t="shared" si="37"/>
        <v>250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0.42177744061363998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0.52722180076704994</v>
      </c>
      <c r="I77" s="4">
        <f t="shared" si="8"/>
        <v>0.31633308046023001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0.89255672105382555</v>
      </c>
      <c r="M77" s="4">
        <f t="shared" si="12"/>
        <v>0.42177744061363998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1.115695901317282</v>
      </c>
      <c r="S77" s="4">
        <f t="shared" si="27"/>
        <v>0.66941754079036919</v>
      </c>
      <c r="T77" s="4">
        <f t="shared" si="28"/>
        <v>0.52722180076704994</v>
      </c>
      <c r="U77" s="4">
        <f t="shared" si="29"/>
        <v>0.31633308046023001</v>
      </c>
      <c r="V77" s="73">
        <f t="shared" si="37"/>
        <v>250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0.398482828465276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0.49810353558159498</v>
      </c>
      <c r="I78" s="4">
        <f t="shared" si="8"/>
        <v>0.29886212134895701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0.84326114325546198</v>
      </c>
      <c r="M78" s="4">
        <f t="shared" si="12"/>
        <v>0.398482828465276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1.0540764290693274</v>
      </c>
      <c r="S78" s="4">
        <f t="shared" si="27"/>
        <v>0.63244585744159654</v>
      </c>
      <c r="T78" s="4">
        <f t="shared" si="28"/>
        <v>0.49810353558159498</v>
      </c>
      <c r="U78" s="4">
        <f t="shared" si="29"/>
        <v>0.29886212134895701</v>
      </c>
      <c r="V78" s="73">
        <f t="shared" si="37"/>
        <v>250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0.35732406412192602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0.44665508015240751</v>
      </c>
      <c r="I79" s="4">
        <f t="shared" si="8"/>
        <v>0.26799304809144453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0.75616181501381885</v>
      </c>
      <c r="M79" s="4">
        <f t="shared" si="12"/>
        <v>0.35732406412192602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0.94520226876727353</v>
      </c>
      <c r="S79" s="4">
        <f t="shared" si="27"/>
        <v>0.56712136126036417</v>
      </c>
      <c r="T79" s="4">
        <f t="shared" si="28"/>
        <v>0.44665508015240751</v>
      </c>
      <c r="U79" s="4">
        <f t="shared" si="29"/>
        <v>0.26799304809144453</v>
      </c>
      <c r="V79" s="73">
        <f t="shared" si="37"/>
        <v>250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0.33944734069288601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0.4243091758661075</v>
      </c>
      <c r="I80" s="4">
        <f t="shared" si="8"/>
        <v>0.25458550551966452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0.71833146158430439</v>
      </c>
      <c r="M80" s="4">
        <f t="shared" si="12"/>
        <v>0.33944734069288601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0.89791432698038043</v>
      </c>
      <c r="S80" s="4">
        <f t="shared" si="27"/>
        <v>0.53874859618822835</v>
      </c>
      <c r="T80" s="4">
        <f t="shared" si="28"/>
        <v>0.4243091758661075</v>
      </c>
      <c r="U80" s="4">
        <f t="shared" si="29"/>
        <v>0.25458550551966452</v>
      </c>
      <c r="V80" s="73">
        <f t="shared" si="37"/>
        <v>250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0.31025636905440701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0.38782046131800874</v>
      </c>
      <c r="I81" s="4">
        <f t="shared" si="8"/>
        <v>0.23269227679080526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0.65655812943996439</v>
      </c>
      <c r="M81" s="4">
        <f t="shared" si="12"/>
        <v>0.31025636905440701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0.82069766179995551</v>
      </c>
      <c r="S81" s="4">
        <f t="shared" si="27"/>
        <v>0.49241859707997326</v>
      </c>
      <c r="T81" s="4">
        <f t="shared" si="28"/>
        <v>0.38782046131800874</v>
      </c>
      <c r="U81" s="4">
        <f t="shared" si="29"/>
        <v>0.23269227679080526</v>
      </c>
      <c r="V81" s="73">
        <f t="shared" si="37"/>
        <v>250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0.28710258102303998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0.35887822627879995</v>
      </c>
      <c r="I82" s="4">
        <f t="shared" si="8"/>
        <v>0.21532693576727999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0.60756056073362152</v>
      </c>
      <c r="M82" s="4">
        <f t="shared" si="12"/>
        <v>0.28710258102303998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0.75945070091702693</v>
      </c>
      <c r="S82" s="4">
        <f t="shared" si="27"/>
        <v>0.45567042055021612</v>
      </c>
      <c r="T82" s="4">
        <f t="shared" si="28"/>
        <v>0.35887822627879995</v>
      </c>
      <c r="U82" s="4">
        <f t="shared" si="29"/>
        <v>0.21532693576727999</v>
      </c>
      <c r="V82" s="73">
        <f t="shared" si="37"/>
        <v>250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0.28510765018679901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0.35638456273349878</v>
      </c>
      <c r="I83" s="4">
        <f t="shared" si="8"/>
        <v>0.21383073764009924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0.60333892924158661</v>
      </c>
      <c r="M83" s="4">
        <f t="shared" si="12"/>
        <v>0.28510765018679901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0.75417366155198329</v>
      </c>
      <c r="S83" s="4">
        <f t="shared" si="27"/>
        <v>0.45250419693118993</v>
      </c>
      <c r="T83" s="4">
        <f t="shared" si="28"/>
        <v>0.35638456273349878</v>
      </c>
      <c r="U83" s="4">
        <f t="shared" si="29"/>
        <v>0.21383073764009924</v>
      </c>
      <c r="V83" s="73">
        <f t="shared" si="37"/>
        <v>250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0.26777252548018399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0.33471565685022997</v>
      </c>
      <c r="I84" s="4">
        <f t="shared" si="8"/>
        <v>0.200829394110138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0.56665469585849115</v>
      </c>
      <c r="M84" s="4">
        <f t="shared" si="12"/>
        <v>0.26777252548018399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0.70831836982311391</v>
      </c>
      <c r="S84" s="4">
        <f t="shared" si="27"/>
        <v>0.42499102189386839</v>
      </c>
      <c r="T84" s="4">
        <f t="shared" si="28"/>
        <v>0.33471565685022997</v>
      </c>
      <c r="U84" s="4">
        <f t="shared" si="29"/>
        <v>0.200829394110138</v>
      </c>
      <c r="V84" s="73">
        <f t="shared" si="37"/>
        <v>250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0.253933641985923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0.31741705248240376</v>
      </c>
      <c r="I85" s="4">
        <f t="shared" si="8"/>
        <v>0.19045023148944223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0.53736913602221181</v>
      </c>
      <c r="M85" s="4">
        <f t="shared" si="12"/>
        <v>0.253933641985923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0.67171142002776474</v>
      </c>
      <c r="S85" s="4">
        <f t="shared" si="27"/>
        <v>0.40302685201665889</v>
      </c>
      <c r="T85" s="4">
        <f t="shared" si="28"/>
        <v>0.31741705248240376</v>
      </c>
      <c r="U85" s="4">
        <f t="shared" si="29"/>
        <v>0.19045023148944223</v>
      </c>
      <c r="V85" s="73">
        <f t="shared" si="37"/>
        <v>250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0.22336519880743499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0.27920649850929374</v>
      </c>
      <c r="I86" s="4">
        <f t="shared" si="8"/>
        <v>0.16752389910557625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0.47268082701399156</v>
      </c>
      <c r="M86" s="4">
        <f t="shared" si="12"/>
        <v>0.22336519880743499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0.59085103376748949</v>
      </c>
      <c r="S86" s="4">
        <f t="shared" si="27"/>
        <v>0.35451062026049368</v>
      </c>
      <c r="T86" s="4">
        <f t="shared" si="28"/>
        <v>0.27920649850929374</v>
      </c>
      <c r="U86" s="4">
        <f t="shared" si="29"/>
        <v>0.16752389910557625</v>
      </c>
      <c r="V86" s="73">
        <f t="shared" si="37"/>
        <v>250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0.230215172263873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0.28776896532984125</v>
      </c>
      <c r="I87" s="4">
        <f t="shared" si="8"/>
        <v>0.17266137919790475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0.48717659956808751</v>
      </c>
      <c r="M87" s="4">
        <f t="shared" si="12"/>
        <v>0.230215172263873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0.60897074946010943</v>
      </c>
      <c r="S87" s="4">
        <f t="shared" si="27"/>
        <v>0.36538244967606565</v>
      </c>
      <c r="T87" s="4">
        <f t="shared" si="28"/>
        <v>0.28776896532984125</v>
      </c>
      <c r="U87" s="4">
        <f t="shared" si="29"/>
        <v>0.17266137919790475</v>
      </c>
      <c r="V87" s="73">
        <f t="shared" si="37"/>
        <v>250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0.23495395380982101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0.29369244226227625</v>
      </c>
      <c r="I88" s="4">
        <f t="shared" si="8"/>
        <v>0.17621546535736576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0.4972047113426008</v>
      </c>
      <c r="M88" s="4">
        <f t="shared" si="12"/>
        <v>0.23495395380982101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0.621505889178251</v>
      </c>
      <c r="S88" s="4">
        <f t="shared" si="27"/>
        <v>0.3729035335069506</v>
      </c>
      <c r="T88" s="4">
        <f t="shared" si="28"/>
        <v>0.29369244226227625</v>
      </c>
      <c r="U88" s="4">
        <f t="shared" si="29"/>
        <v>0.17621546535736576</v>
      </c>
      <c r="V88" s="73">
        <f t="shared" si="37"/>
        <v>250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0.22705978465079099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0.28382473081348875</v>
      </c>
      <c r="I89" s="4">
        <f t="shared" si="8"/>
        <v>0.17029483848809324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0.48049923337825801</v>
      </c>
      <c r="M89" s="4">
        <f t="shared" si="12"/>
        <v>0.22705978465079099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0.60062404172282247</v>
      </c>
      <c r="S89" s="4">
        <f t="shared" si="27"/>
        <v>0.36037442503369349</v>
      </c>
      <c r="T89" s="4">
        <f t="shared" si="28"/>
        <v>0.28382473081348875</v>
      </c>
      <c r="U89" s="4">
        <f t="shared" si="29"/>
        <v>0.17029483848809324</v>
      </c>
      <c r="V89" s="73">
        <f t="shared" si="37"/>
        <v>250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0.20675801816116399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0.25844752270145499</v>
      </c>
      <c r="I90" s="4">
        <f t="shared" si="8"/>
        <v>0.15506851362087298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0.43753705383821767</v>
      </c>
      <c r="M90" s="4">
        <f t="shared" si="12"/>
        <v>0.20675801816116399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0.54692131729777205</v>
      </c>
      <c r="S90" s="4">
        <f t="shared" si="27"/>
        <v>0.32815279037866324</v>
      </c>
      <c r="T90" s="4">
        <f t="shared" si="28"/>
        <v>0.25844752270145499</v>
      </c>
      <c r="U90" s="4">
        <f t="shared" si="29"/>
        <v>0.15506851362087298</v>
      </c>
      <c r="V90" s="73">
        <f t="shared" si="37"/>
        <v>250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0.19230534555277801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0.24038168194097251</v>
      </c>
      <c r="I91" s="4">
        <f t="shared" si="8"/>
        <v>0.1442290091645835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0.40695260613746442</v>
      </c>
      <c r="M91" s="4">
        <f t="shared" si="12"/>
        <v>0.19230534555277801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0.50869075767183047</v>
      </c>
      <c r="S91" s="4">
        <f t="shared" si="27"/>
        <v>0.30521445460309832</v>
      </c>
      <c r="T91" s="4">
        <f t="shared" si="28"/>
        <v>0.24038168194097251</v>
      </c>
      <c r="U91" s="4">
        <f t="shared" si="29"/>
        <v>0.1442290091645835</v>
      </c>
      <c r="V91" s="73">
        <f t="shared" si="37"/>
        <v>250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0.193934901997388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0.24241862749673498</v>
      </c>
      <c r="I92" s="4">
        <f t="shared" ref="I92:I155" si="40">C92-(C92*25%)</f>
        <v>0.14545117649804101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0.41040103987744142</v>
      </c>
      <c r="M92" s="4">
        <f t="shared" ref="M92:M155" si="44">C92*(1/$AI$41)</f>
        <v>0.193934901997388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0.51300129984680176</v>
      </c>
      <c r="S92" s="4">
        <f t="shared" si="27"/>
        <v>0.30780077990808108</v>
      </c>
      <c r="T92" s="4">
        <f t="shared" si="28"/>
        <v>0.24241862749673498</v>
      </c>
      <c r="U92" s="4">
        <f t="shared" si="29"/>
        <v>0.14545117649804101</v>
      </c>
      <c r="V92" s="73">
        <f t="shared" si="37"/>
        <v>250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0.18867332873974399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0.23584166092467998</v>
      </c>
      <c r="I93" s="4">
        <f t="shared" si="40"/>
        <v>0.141504996554808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0.39926660706473643</v>
      </c>
      <c r="M93" s="4">
        <f t="shared" si="44"/>
        <v>0.18867332873974399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0.49908325883092053</v>
      </c>
      <c r="S93" s="4">
        <f t="shared" si="27"/>
        <v>0.29944995529855234</v>
      </c>
      <c r="T93" s="4">
        <f t="shared" si="28"/>
        <v>0.23584166092467998</v>
      </c>
      <c r="U93" s="4">
        <f t="shared" si="29"/>
        <v>0.141504996554808</v>
      </c>
      <c r="V93" s="73">
        <f t="shared" si="37"/>
        <v>250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0.192217046027159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0.24027130753394876</v>
      </c>
      <c r="I94" s="4">
        <f t="shared" si="40"/>
        <v>0.14416278452036924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0.40676574850244618</v>
      </c>
      <c r="M94" s="4">
        <f t="shared" si="44"/>
        <v>0.192217046027159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0.50845718562805775</v>
      </c>
      <c r="S94" s="4">
        <f t="shared" si="27"/>
        <v>0.30507431137683461</v>
      </c>
      <c r="T94" s="4">
        <f t="shared" si="28"/>
        <v>0.24027130753394876</v>
      </c>
      <c r="U94" s="4">
        <f t="shared" si="29"/>
        <v>0.14416278452036924</v>
      </c>
      <c r="V94" s="73">
        <f t="shared" si="37"/>
        <v>250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0.18061420862677599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0.22576776078347</v>
      </c>
      <c r="I95" s="4">
        <f t="shared" si="40"/>
        <v>0.13546065647008199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0.38221206329363216</v>
      </c>
      <c r="M95" s="4">
        <f t="shared" si="44"/>
        <v>0.18061420862677599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0.47776507911704019</v>
      </c>
      <c r="S95" s="4">
        <f t="shared" si="27"/>
        <v>0.28665904747022414</v>
      </c>
      <c r="T95" s="4">
        <f t="shared" si="28"/>
        <v>0.22576776078347</v>
      </c>
      <c r="U95" s="4">
        <f t="shared" si="29"/>
        <v>0.13546065647008199</v>
      </c>
      <c r="V95" s="73">
        <f t="shared" si="37"/>
        <v>250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0.17771349927668001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0.22214187409585001</v>
      </c>
      <c r="I96" s="4">
        <f t="shared" si="40"/>
        <v>0.13328512445751001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0.37607364199142818</v>
      </c>
      <c r="M96" s="4">
        <f t="shared" si="44"/>
        <v>0.17771349927668001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0.47009205248928521</v>
      </c>
      <c r="S96" s="4">
        <f t="shared" si="27"/>
        <v>0.28205523149357115</v>
      </c>
      <c r="T96" s="4">
        <f t="shared" si="28"/>
        <v>0.22214187409585001</v>
      </c>
      <c r="U96" s="4">
        <f t="shared" si="29"/>
        <v>0.13328512445751001</v>
      </c>
      <c r="V96" s="73">
        <f t="shared" si="37"/>
        <v>250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0.191778772630679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0.23972346578834874</v>
      </c>
      <c r="I97" s="4">
        <f t="shared" si="40"/>
        <v>0.14383407947300925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0.40583828337980188</v>
      </c>
      <c r="M97" s="4">
        <f t="shared" si="44"/>
        <v>0.191778772630679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0.50729785422475238</v>
      </c>
      <c r="S97" s="4">
        <f t="shared" si="27"/>
        <v>0.30437871253485138</v>
      </c>
      <c r="T97" s="4">
        <f t="shared" si="28"/>
        <v>0.23972346578834874</v>
      </c>
      <c r="U97" s="4">
        <f t="shared" si="29"/>
        <v>0.14383407947300925</v>
      </c>
      <c r="V97" s="73">
        <f t="shared" si="37"/>
        <v>250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0.16175017830569599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0.20218772288212</v>
      </c>
      <c r="I98" s="4">
        <f t="shared" si="40"/>
        <v>0.12131263372927199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0.34229239138148154</v>
      </c>
      <c r="M98" s="4">
        <f t="shared" si="44"/>
        <v>0.16175017830569599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0.42786548922685191</v>
      </c>
      <c r="S98" s="4">
        <f t="shared" si="27"/>
        <v>0.25671929353611117</v>
      </c>
      <c r="T98" s="4">
        <f t="shared" si="28"/>
        <v>0.20218772288212</v>
      </c>
      <c r="U98" s="4">
        <f t="shared" si="29"/>
        <v>0.12131263372927199</v>
      </c>
      <c r="V98" s="73">
        <f t="shared" si="37"/>
        <v>250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0.15577748570397501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0.19472185712996876</v>
      </c>
      <c r="I99" s="4">
        <f t="shared" si="40"/>
        <v>0.11683311427798126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0.32965310247902496</v>
      </c>
      <c r="M99" s="4">
        <f t="shared" si="44"/>
        <v>0.15577748570397501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0.41206637809878122</v>
      </c>
      <c r="S99" s="4">
        <f t="shared" si="27"/>
        <v>0.24723982685926871</v>
      </c>
      <c r="T99" s="4">
        <f t="shared" si="28"/>
        <v>0.19472185712996876</v>
      </c>
      <c r="U99" s="4">
        <f t="shared" si="29"/>
        <v>0.11683311427798126</v>
      </c>
      <c r="V99" s="73">
        <f t="shared" si="37"/>
        <v>250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0.16779604992879699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0.20974506241099622</v>
      </c>
      <c r="I100" s="4">
        <f t="shared" si="40"/>
        <v>0.12584703744659775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0.35508654021973235</v>
      </c>
      <c r="M100" s="4">
        <f t="shared" si="44"/>
        <v>0.16779604992879699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0.44385817527466542</v>
      </c>
      <c r="S100" s="4">
        <f t="shared" si="27"/>
        <v>0.26631490516479928</v>
      </c>
      <c r="T100" s="4">
        <f t="shared" si="28"/>
        <v>0.20974506241099622</v>
      </c>
      <c r="U100" s="4">
        <f t="shared" si="29"/>
        <v>0.12584703744659775</v>
      </c>
      <c r="V100" s="73">
        <f t="shared" si="37"/>
        <v>250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0.18320421015282101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0.22900526269102628</v>
      </c>
      <c r="I101" s="4">
        <f t="shared" si="40"/>
        <v>0.13740315761461575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0.38769297110664336</v>
      </c>
      <c r="M101" s="4">
        <f t="shared" si="44"/>
        <v>0.18320421015282101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0.48461621388330423</v>
      </c>
      <c r="S101" s="4">
        <f t="shared" si="27"/>
        <v>0.29076972832998249</v>
      </c>
      <c r="T101" s="4">
        <f t="shared" si="28"/>
        <v>0.22900526269102628</v>
      </c>
      <c r="U101" s="4">
        <f t="shared" si="29"/>
        <v>0.13740315761461575</v>
      </c>
      <c r="V101" s="73">
        <f t="shared" si="37"/>
        <v>250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0.192341598582743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0.24042699822842875</v>
      </c>
      <c r="I102" s="4">
        <f t="shared" si="40"/>
        <v>0.14425619893705724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0.40702932405179082</v>
      </c>
      <c r="M102" s="4">
        <f t="shared" si="44"/>
        <v>0.192341598582743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0.50878665506473852</v>
      </c>
      <c r="S102" s="4">
        <f t="shared" ref="S102:S116" si="51">L102-(L102*25%)</f>
        <v>0.30527199303884311</v>
      </c>
      <c r="T102" s="4">
        <f t="shared" ref="T102:T165" si="52">M102+(M102*25%)</f>
        <v>0.24042699822842875</v>
      </c>
      <c r="U102" s="4">
        <f t="shared" ref="U102:U116" si="53">M102-(M102*25%)</f>
        <v>0.14425619893705724</v>
      </c>
      <c r="V102" s="73">
        <f t="shared" si="37"/>
        <v>250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0.198121095421361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0.24765136927670126</v>
      </c>
      <c r="I103" s="4">
        <f t="shared" si="40"/>
        <v>0.14859082156602074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0.41925977606485426</v>
      </c>
      <c r="M103" s="4">
        <f t="shared" si="44"/>
        <v>0.198121095421361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0.52407472008106781</v>
      </c>
      <c r="S103" s="4">
        <f t="shared" si="51"/>
        <v>0.31444483204864071</v>
      </c>
      <c r="T103" s="4">
        <f t="shared" si="52"/>
        <v>0.24765136927670126</v>
      </c>
      <c r="U103" s="4">
        <f t="shared" si="53"/>
        <v>0.14859082156602074</v>
      </c>
      <c r="V103" s="73">
        <f t="shared" si="37"/>
        <v>250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0.19952334585380699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0.24940418231725875</v>
      </c>
      <c r="I104" s="4">
        <f t="shared" si="40"/>
        <v>0.14964250939035523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0.42222718950986776</v>
      </c>
      <c r="M104" s="4">
        <f t="shared" si="44"/>
        <v>0.19952334585380699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0.52778398688733474</v>
      </c>
      <c r="S104" s="4">
        <f t="shared" si="51"/>
        <v>0.31667039213240084</v>
      </c>
      <c r="T104" s="4">
        <f t="shared" si="52"/>
        <v>0.24940418231725875</v>
      </c>
      <c r="U104" s="4">
        <f t="shared" si="53"/>
        <v>0.14964250939035523</v>
      </c>
      <c r="V104" s="73">
        <f t="shared" si="37"/>
        <v>250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0.17762429675882099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0.22203037094852623</v>
      </c>
      <c r="I105" s="4">
        <f t="shared" si="40"/>
        <v>0.13321822256911575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0.37588487346285504</v>
      </c>
      <c r="M105" s="4">
        <f t="shared" si="44"/>
        <v>0.17762429675882099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0.4698560918285688</v>
      </c>
      <c r="S105" s="4">
        <f t="shared" si="51"/>
        <v>0.28191365509714128</v>
      </c>
      <c r="T105" s="4">
        <f t="shared" si="52"/>
        <v>0.22203037094852623</v>
      </c>
      <c r="U105" s="4">
        <f t="shared" si="53"/>
        <v>0.13321822256911575</v>
      </c>
      <c r="V105" s="73">
        <f t="shared" si="37"/>
        <v>250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0.17189379182181999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0.21486723977727498</v>
      </c>
      <c r="I106" s="4">
        <f t="shared" si="40"/>
        <v>0.128920343866365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0.36375809710158047</v>
      </c>
      <c r="M106" s="4">
        <f t="shared" si="44"/>
        <v>0.17189379182181999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0.45469762137697556</v>
      </c>
      <c r="S106" s="4">
        <f t="shared" si="51"/>
        <v>0.27281857282618538</v>
      </c>
      <c r="T106" s="4">
        <f t="shared" si="52"/>
        <v>0.21486723977727498</v>
      </c>
      <c r="U106" s="4">
        <f t="shared" si="53"/>
        <v>0.128920343866365</v>
      </c>
      <c r="V106" s="73">
        <f t="shared" si="37"/>
        <v>250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0.18098923855819299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0.22623654819774125</v>
      </c>
      <c r="I107" s="4">
        <f t="shared" si="40"/>
        <v>0.13574192891864473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0.38300569389984856</v>
      </c>
      <c r="M107" s="4">
        <f t="shared" si="44"/>
        <v>0.18098923855819299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0.47875711737481069</v>
      </c>
      <c r="S107" s="4">
        <f t="shared" si="51"/>
        <v>0.28725427042488644</v>
      </c>
      <c r="T107" s="4">
        <f t="shared" si="52"/>
        <v>0.22623654819774125</v>
      </c>
      <c r="U107" s="4">
        <f t="shared" si="53"/>
        <v>0.13574192891864473</v>
      </c>
      <c r="V107" s="73">
        <f t="shared" si="37"/>
        <v>250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0.17299076993491699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0.21623846241864625</v>
      </c>
      <c r="I108" s="4">
        <f t="shared" si="40"/>
        <v>0.12974307745118774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0.36607949956034919</v>
      </c>
      <c r="M108" s="4">
        <f t="shared" si="44"/>
        <v>0.17299076993491699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0.45759937445043647</v>
      </c>
      <c r="S108" s="4">
        <f t="shared" si="51"/>
        <v>0.2745596246702619</v>
      </c>
      <c r="T108" s="4">
        <f t="shared" si="52"/>
        <v>0.21623846241864625</v>
      </c>
      <c r="U108" s="4">
        <f t="shared" si="53"/>
        <v>0.12974307745118774</v>
      </c>
      <c r="V108" s="73">
        <f t="shared" si="37"/>
        <v>250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0.20653938297140401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0.25817422871425499</v>
      </c>
      <c r="I109" s="4">
        <f t="shared" si="40"/>
        <v>0.15490453722855302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0.43707438255879777</v>
      </c>
      <c r="M109" s="4">
        <f t="shared" si="44"/>
        <v>0.20653938297140401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0.5463429781984972</v>
      </c>
      <c r="S109" s="4">
        <f t="shared" si="51"/>
        <v>0.32780578691909834</v>
      </c>
      <c r="T109" s="4">
        <f t="shared" si="52"/>
        <v>0.25817422871425499</v>
      </c>
      <c r="U109" s="4">
        <f t="shared" si="53"/>
        <v>0.15490453722855302</v>
      </c>
      <c r="V109" s="73">
        <f t="shared" si="37"/>
        <v>250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0.205293562581291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0.25661695322661376</v>
      </c>
      <c r="I110" s="4">
        <f t="shared" si="40"/>
        <v>0.15397017193596824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0.43443800314314324</v>
      </c>
      <c r="M110" s="4">
        <f t="shared" si="44"/>
        <v>0.205293562581291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0.54304750392892909</v>
      </c>
      <c r="S110" s="4">
        <f t="shared" si="51"/>
        <v>0.32582850235735744</v>
      </c>
      <c r="T110" s="4">
        <f t="shared" si="52"/>
        <v>0.25661695322661376</v>
      </c>
      <c r="U110" s="4">
        <f t="shared" si="53"/>
        <v>0.15397017193596824</v>
      </c>
      <c r="V110" s="73">
        <f t="shared" si="37"/>
        <v>250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0.169306005959831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0.21163250744978876</v>
      </c>
      <c r="I111" s="4">
        <f t="shared" si="40"/>
        <v>0.12697950446987324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0.35828187803114864</v>
      </c>
      <c r="M111" s="4">
        <f t="shared" si="44"/>
        <v>0.169306005959831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0.44785234753893577</v>
      </c>
      <c r="S111" s="4">
        <f t="shared" si="51"/>
        <v>0.26871140852336151</v>
      </c>
      <c r="T111" s="4">
        <f t="shared" si="52"/>
        <v>0.21163250744978876</v>
      </c>
      <c r="U111" s="4">
        <f t="shared" si="53"/>
        <v>0.12697950446987324</v>
      </c>
      <c r="V111" s="73">
        <f t="shared" si="37"/>
        <v>250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0.164741989634202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0.20592748704275249</v>
      </c>
      <c r="I112" s="4">
        <f t="shared" si="40"/>
        <v>0.1235564922256515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0.34862360081150212</v>
      </c>
      <c r="M112" s="4">
        <f t="shared" si="44"/>
        <v>0.164741989634202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0.43577950101437768</v>
      </c>
      <c r="S112" s="4">
        <f t="shared" si="51"/>
        <v>0.26146770060862656</v>
      </c>
      <c r="T112" s="4">
        <f t="shared" si="52"/>
        <v>0.20592748704275249</v>
      </c>
      <c r="U112" s="4">
        <f t="shared" si="53"/>
        <v>0.1235564922256515</v>
      </c>
      <c r="V112" s="73">
        <f t="shared" ref="V112:V175" si="60">$AI$43</f>
        <v>250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0.181630843312201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0.22703855414025126</v>
      </c>
      <c r="I113" s="4">
        <f t="shared" si="40"/>
        <v>0.13622313248415074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0.38436344464777089</v>
      </c>
      <c r="M113" s="4">
        <f t="shared" si="44"/>
        <v>0.181630843312201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0.4804543058097136</v>
      </c>
      <c r="S113" s="4">
        <f t="shared" si="51"/>
        <v>0.28827258348582818</v>
      </c>
      <c r="T113" s="4">
        <f t="shared" si="52"/>
        <v>0.22703855414025126</v>
      </c>
      <c r="U113" s="4">
        <f t="shared" si="53"/>
        <v>0.13622313248415074</v>
      </c>
      <c r="V113" s="73">
        <f t="shared" si="60"/>
        <v>250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0.154268837819833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0.19283604727479126</v>
      </c>
      <c r="I114" s="4">
        <f t="shared" si="40"/>
        <v>0.11570162836487474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0.32646053294108213</v>
      </c>
      <c r="M114" s="4">
        <f t="shared" si="44"/>
        <v>0.154268837819833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0.40807566617635266</v>
      </c>
      <c r="S114" s="4">
        <f t="shared" si="51"/>
        <v>0.24484539970581159</v>
      </c>
      <c r="T114" s="4">
        <f t="shared" si="52"/>
        <v>0.19283604727479126</v>
      </c>
      <c r="U114" s="4">
        <f t="shared" si="53"/>
        <v>0.11570162836487474</v>
      </c>
      <c r="V114" s="73">
        <f t="shared" si="60"/>
        <v>250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0.18242245753532901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0.22802807191916127</v>
      </c>
      <c r="I115" s="4">
        <f t="shared" si="40"/>
        <v>0.13681684315149675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0.38603864234043728</v>
      </c>
      <c r="M115" s="4">
        <f t="shared" si="44"/>
        <v>0.18242245753532901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0.48254830292554662</v>
      </c>
      <c r="S115" s="4">
        <f t="shared" si="51"/>
        <v>0.28952898175532793</v>
      </c>
      <c r="T115" s="4">
        <f t="shared" si="52"/>
        <v>0.22802807191916127</v>
      </c>
      <c r="U115" s="4">
        <f t="shared" si="53"/>
        <v>0.13681684315149675</v>
      </c>
      <c r="V115" s="73">
        <f t="shared" si="60"/>
        <v>250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0.18975922890466601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0.23719903613083251</v>
      </c>
      <c r="I116" s="4">
        <f t="shared" si="40"/>
        <v>0.14231942167849951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0.40156456659804979</v>
      </c>
      <c r="M116" s="4">
        <f t="shared" si="44"/>
        <v>0.18975922890466601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0.50195570824756219</v>
      </c>
      <c r="S116" s="4">
        <f t="shared" si="51"/>
        <v>0.30117342494853733</v>
      </c>
      <c r="T116" s="4">
        <f t="shared" si="52"/>
        <v>0.23719903613083251</v>
      </c>
      <c r="U116" s="4">
        <f t="shared" si="53"/>
        <v>0.14231942167849951</v>
      </c>
      <c r="V116" s="73">
        <f t="shared" si="60"/>
        <v>250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0.16785197784158801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0.20981497230198501</v>
      </c>
      <c r="I117" s="4">
        <f t="shared" si="40"/>
        <v>0.12588898338119101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0.35520489371531883</v>
      </c>
      <c r="M117" s="4">
        <f t="shared" si="44"/>
        <v>0.16785197784158801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0.4440061171441485</v>
      </c>
      <c r="S117" s="4">
        <f>L117-(L117*25%)</f>
        <v>0.26640367028648915</v>
      </c>
      <c r="T117" s="4">
        <f t="shared" si="52"/>
        <v>0.20981497230198501</v>
      </c>
      <c r="U117" s="4">
        <f>M117-(M117*25%)</f>
        <v>0.12588898338119101</v>
      </c>
      <c r="V117" s="73">
        <f t="shared" si="60"/>
        <v>250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0.148053575933595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0.18506696991699376</v>
      </c>
      <c r="I118" s="4">
        <f t="shared" si="40"/>
        <v>0.11104018195019624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0.31330792392149959</v>
      </c>
      <c r="M118" s="4">
        <f t="shared" si="44"/>
        <v>0.148053575933595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0.39163490490187447</v>
      </c>
      <c r="S118" s="4">
        <f t="shared" ref="S118:S181" si="62">L118-(L118*25%)</f>
        <v>0.2349809429411247</v>
      </c>
      <c r="T118" s="4">
        <f t="shared" si="52"/>
        <v>0.18506696991699376</v>
      </c>
      <c r="U118" s="4">
        <f t="shared" ref="U118:U181" si="63">M118-(M118*25%)</f>
        <v>0.11104018195019624</v>
      </c>
      <c r="V118" s="73">
        <f t="shared" si="60"/>
        <v>250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0.17294061950289599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0.21617577437861998</v>
      </c>
      <c r="I119" s="4">
        <f t="shared" si="40"/>
        <v>0.129705464627172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0.36597337225041299</v>
      </c>
      <c r="M119" s="4">
        <f t="shared" si="44"/>
        <v>0.17294061950289599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0.45746671531301625</v>
      </c>
      <c r="S119" s="4">
        <f t="shared" si="62"/>
        <v>0.27448002918780973</v>
      </c>
      <c r="T119" s="4">
        <f t="shared" si="52"/>
        <v>0.21617577437861998</v>
      </c>
      <c r="U119" s="4">
        <f t="shared" si="63"/>
        <v>0.129705464627172</v>
      </c>
      <c r="V119" s="73">
        <f t="shared" si="60"/>
        <v>250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0.19518892062580401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0.243986150782255</v>
      </c>
      <c r="I120" s="4">
        <f t="shared" si="40"/>
        <v>0.14639169046935302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0.41305476823591164</v>
      </c>
      <c r="M120" s="4">
        <f t="shared" si="44"/>
        <v>0.19518892062580401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0.51631846029488959</v>
      </c>
      <c r="S120" s="4">
        <f t="shared" si="62"/>
        <v>0.30979107617693374</v>
      </c>
      <c r="T120" s="4">
        <f t="shared" si="52"/>
        <v>0.243986150782255</v>
      </c>
      <c r="U120" s="4">
        <f t="shared" si="63"/>
        <v>0.14639169046935302</v>
      </c>
      <c r="V120" s="73">
        <f t="shared" si="60"/>
        <v>250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0.17487836314066901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0.21859795392583625</v>
      </c>
      <c r="I121" s="4">
        <f t="shared" si="40"/>
        <v>0.13115877235550177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0.37007398537248348</v>
      </c>
      <c r="M121" s="4">
        <f t="shared" si="44"/>
        <v>0.17487836314066901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0.46259248171560435</v>
      </c>
      <c r="S121" s="4">
        <f t="shared" si="62"/>
        <v>0.27755548902936261</v>
      </c>
      <c r="T121" s="4">
        <f t="shared" si="52"/>
        <v>0.21859795392583625</v>
      </c>
      <c r="U121" s="4">
        <f t="shared" si="63"/>
        <v>0.13115877235550177</v>
      </c>
      <c r="V121" s="73">
        <f t="shared" si="60"/>
        <v>250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0.16498423694476899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0.20623029618096123</v>
      </c>
      <c r="I122" s="4">
        <f t="shared" si="40"/>
        <v>0.12373817770857674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0.34913623957399542</v>
      </c>
      <c r="M122" s="4">
        <f t="shared" si="44"/>
        <v>0.16498423694476899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0.43642029946749428</v>
      </c>
      <c r="S122" s="4">
        <f t="shared" si="62"/>
        <v>0.26185217968049657</v>
      </c>
      <c r="T122" s="4">
        <f t="shared" si="52"/>
        <v>0.20623029618096123</v>
      </c>
      <c r="U122" s="4">
        <f t="shared" si="63"/>
        <v>0.12373817770857674</v>
      </c>
      <c r="V122" s="73">
        <f t="shared" si="60"/>
        <v>250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0.18638002063283299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0.23297502579104123</v>
      </c>
      <c r="I123" s="4">
        <f t="shared" si="40"/>
        <v>0.13978501547462474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0.39441355574626713</v>
      </c>
      <c r="M123" s="4">
        <f t="shared" si="44"/>
        <v>0.18638002063283299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0.49301694468283391</v>
      </c>
      <c r="S123" s="4">
        <f t="shared" si="62"/>
        <v>0.29581016680970035</v>
      </c>
      <c r="T123" s="4">
        <f t="shared" si="52"/>
        <v>0.23297502579104123</v>
      </c>
      <c r="U123" s="4">
        <f t="shared" si="63"/>
        <v>0.13978501547462474</v>
      </c>
      <c r="V123" s="73">
        <f t="shared" si="60"/>
        <v>250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0.17246301925638199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0.21557877407047749</v>
      </c>
      <c r="I124" s="4">
        <f t="shared" si="40"/>
        <v>0.1293472644422865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0.36496268445880697</v>
      </c>
      <c r="M124" s="4">
        <f t="shared" si="44"/>
        <v>0.17246301925638199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0.45620335557350872</v>
      </c>
      <c r="S124" s="4">
        <f t="shared" si="62"/>
        <v>0.27372201334410523</v>
      </c>
      <c r="T124" s="4">
        <f t="shared" si="52"/>
        <v>0.21557877407047749</v>
      </c>
      <c r="U124" s="4">
        <f t="shared" si="63"/>
        <v>0.1293472644422865</v>
      </c>
      <c r="V124" s="73">
        <f t="shared" si="60"/>
        <v>250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0.15811470572397399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0.19764338215496749</v>
      </c>
      <c r="I125" s="4">
        <f t="shared" si="40"/>
        <v>0.11858602929298048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0.33459907928232813</v>
      </c>
      <c r="M125" s="4">
        <f t="shared" si="44"/>
        <v>0.15811470572397399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0.41824884910291016</v>
      </c>
      <c r="S125" s="4">
        <f t="shared" si="62"/>
        <v>0.2509493094617461</v>
      </c>
      <c r="T125" s="4">
        <f t="shared" si="52"/>
        <v>0.19764338215496749</v>
      </c>
      <c r="U125" s="4">
        <f t="shared" si="63"/>
        <v>0.11858602929298048</v>
      </c>
      <c r="V125" s="73">
        <f t="shared" si="60"/>
        <v>250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0.200348187840546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0.25043523480068253</v>
      </c>
      <c r="I126" s="4">
        <f t="shared" si="40"/>
        <v>0.15026114088040951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0.42397270311059565</v>
      </c>
      <c r="M126" s="4">
        <f t="shared" si="44"/>
        <v>0.200348187840546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0.52996587888824453</v>
      </c>
      <c r="S126" s="4">
        <f t="shared" si="62"/>
        <v>0.31797952733294677</v>
      </c>
      <c r="T126" s="4">
        <f t="shared" si="52"/>
        <v>0.25043523480068253</v>
      </c>
      <c r="U126" s="4">
        <f t="shared" si="63"/>
        <v>0.15026114088040951</v>
      </c>
      <c r="V126" s="73">
        <f t="shared" si="60"/>
        <v>250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0.201444079829291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0.25180509978661375</v>
      </c>
      <c r="I127" s="4">
        <f t="shared" si="40"/>
        <v>0.15108305987196824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0.42629180713541093</v>
      </c>
      <c r="M127" s="4">
        <f t="shared" si="44"/>
        <v>0.201444079829291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0.53286475891926366</v>
      </c>
      <c r="S127" s="4">
        <f t="shared" si="62"/>
        <v>0.3197188553515582</v>
      </c>
      <c r="T127" s="4">
        <f t="shared" si="52"/>
        <v>0.25180509978661375</v>
      </c>
      <c r="U127" s="4">
        <f t="shared" si="63"/>
        <v>0.15108305987196824</v>
      </c>
      <c r="V127" s="73">
        <f t="shared" si="60"/>
        <v>250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0.17337324098249299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0.21671655122811623</v>
      </c>
      <c r="I128" s="4">
        <f t="shared" si="40"/>
        <v>0.13002993073686975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0.36688887690311506</v>
      </c>
      <c r="M128" s="4">
        <f t="shared" si="44"/>
        <v>0.17337324098249299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0.45861109612889384</v>
      </c>
      <c r="S128" s="4">
        <f t="shared" si="62"/>
        <v>0.27516665767733628</v>
      </c>
      <c r="T128" s="4">
        <f t="shared" si="52"/>
        <v>0.21671655122811623</v>
      </c>
      <c r="U128" s="4">
        <f t="shared" si="63"/>
        <v>0.13002993073686975</v>
      </c>
      <c r="V128" s="73">
        <f t="shared" si="60"/>
        <v>250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0.18728380588041199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0.234104757350515</v>
      </c>
      <c r="I129" s="4">
        <f t="shared" si="40"/>
        <v>0.14046285441030898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0.39632612744745227</v>
      </c>
      <c r="M129" s="4">
        <f t="shared" si="44"/>
        <v>0.18728380588041199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0.49540765930931535</v>
      </c>
      <c r="S129" s="4">
        <f t="shared" si="62"/>
        <v>0.29724459558558919</v>
      </c>
      <c r="T129" s="4">
        <f t="shared" si="52"/>
        <v>0.234104757350515</v>
      </c>
      <c r="U129" s="4">
        <f t="shared" si="63"/>
        <v>0.14046285441030898</v>
      </c>
      <c r="V129" s="73">
        <f t="shared" si="60"/>
        <v>250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0.18074485946077701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0.22593107432597126</v>
      </c>
      <c r="I130" s="4">
        <f t="shared" si="40"/>
        <v>0.13555864459558276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0.38248854389399156</v>
      </c>
      <c r="M130" s="4">
        <f t="shared" si="44"/>
        <v>0.18074485946077701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0.47811067986748945</v>
      </c>
      <c r="S130" s="4">
        <f t="shared" si="62"/>
        <v>0.28686640792049367</v>
      </c>
      <c r="T130" s="4">
        <f t="shared" si="52"/>
        <v>0.22593107432597126</v>
      </c>
      <c r="U130" s="4">
        <f t="shared" si="63"/>
        <v>0.13555864459558276</v>
      </c>
      <c r="V130" s="73">
        <f t="shared" si="60"/>
        <v>250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0.16444754349597299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0.20555942936996624</v>
      </c>
      <c r="I131" s="4">
        <f t="shared" si="40"/>
        <v>0.12333565762197973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0.34800049996646332</v>
      </c>
      <c r="M131" s="4">
        <f t="shared" si="44"/>
        <v>0.16444754349597299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0.43500062495807912</v>
      </c>
      <c r="S131" s="4">
        <f t="shared" si="62"/>
        <v>0.26100037497484752</v>
      </c>
      <c r="T131" s="4">
        <f t="shared" si="52"/>
        <v>0.20555942936996624</v>
      </c>
      <c r="U131" s="4">
        <f t="shared" si="63"/>
        <v>0.12333565762197973</v>
      </c>
      <c r="V131" s="73">
        <f t="shared" si="60"/>
        <v>250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0.19123282920408699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0.23904103650510874</v>
      </c>
      <c r="I132" s="4">
        <f t="shared" si="40"/>
        <v>0.14342462190306524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0.40468296916003021</v>
      </c>
      <c r="M132" s="4">
        <f t="shared" si="44"/>
        <v>0.19123282920408699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0.50585371145003777</v>
      </c>
      <c r="S132" s="4">
        <f t="shared" si="62"/>
        <v>0.30351222687002266</v>
      </c>
      <c r="T132" s="4">
        <f t="shared" si="52"/>
        <v>0.23904103650510874</v>
      </c>
      <c r="U132" s="4">
        <f t="shared" si="63"/>
        <v>0.14342462190306524</v>
      </c>
      <c r="V132" s="73">
        <f t="shared" si="60"/>
        <v>250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0.22017876233421299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0.27522345291776623</v>
      </c>
      <c r="I133" s="4">
        <f t="shared" si="40"/>
        <v>0.16513407175065975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0.46593775586668806</v>
      </c>
      <c r="M133" s="4">
        <f t="shared" si="44"/>
        <v>0.22017876233421299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0.58242219483336011</v>
      </c>
      <c r="S133" s="4">
        <f t="shared" si="62"/>
        <v>0.34945331690001602</v>
      </c>
      <c r="T133" s="4">
        <f t="shared" si="52"/>
        <v>0.27522345291776623</v>
      </c>
      <c r="U133" s="4">
        <f t="shared" si="63"/>
        <v>0.16513407175065975</v>
      </c>
      <c r="V133" s="73">
        <f t="shared" si="60"/>
        <v>250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0.22460207632095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0.28075259540118752</v>
      </c>
      <c r="I134" s="4">
        <f t="shared" si="40"/>
        <v>0.16845155724071251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0.47529828169862803</v>
      </c>
      <c r="M134" s="4">
        <f t="shared" si="44"/>
        <v>0.22460207632095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0.59412285212328508</v>
      </c>
      <c r="S134" s="4">
        <f t="shared" si="62"/>
        <v>0.35647371127397104</v>
      </c>
      <c r="T134" s="4">
        <f t="shared" si="52"/>
        <v>0.28075259540118752</v>
      </c>
      <c r="U134" s="4">
        <f t="shared" si="63"/>
        <v>0.16845155724071251</v>
      </c>
      <c r="V134" s="73">
        <f t="shared" si="60"/>
        <v>250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0.21219616744238201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0.26524520930297751</v>
      </c>
      <c r="I135" s="4">
        <f t="shared" si="40"/>
        <v>0.15914712558178651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0.44904515319029148</v>
      </c>
      <c r="M135" s="4">
        <f t="shared" si="44"/>
        <v>0.21219616744238201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0.56130644148786435</v>
      </c>
      <c r="S135" s="4">
        <f t="shared" si="62"/>
        <v>0.33678386489271861</v>
      </c>
      <c r="T135" s="4">
        <f t="shared" si="52"/>
        <v>0.26524520930297751</v>
      </c>
      <c r="U135" s="4">
        <f t="shared" si="63"/>
        <v>0.15914712558178651</v>
      </c>
      <c r="V135" s="73">
        <f t="shared" si="60"/>
        <v>250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0.198907607469789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0.24863450933723624</v>
      </c>
      <c r="I136" s="4">
        <f t="shared" si="40"/>
        <v>0.14918070560234176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0.42092417664064818</v>
      </c>
      <c r="M136" s="4">
        <f t="shared" si="44"/>
        <v>0.198907607469789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0.52615522080081023</v>
      </c>
      <c r="S136" s="4">
        <f t="shared" si="62"/>
        <v>0.31569313248048614</v>
      </c>
      <c r="T136" s="4">
        <f t="shared" si="52"/>
        <v>0.24863450933723624</v>
      </c>
      <c r="U136" s="4">
        <f t="shared" si="63"/>
        <v>0.14918070560234176</v>
      </c>
      <c r="V136" s="73">
        <f t="shared" si="60"/>
        <v>250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0.182713086759523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0.22839135844940375</v>
      </c>
      <c r="I137" s="4">
        <f t="shared" si="40"/>
        <v>0.13703481506964224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0.38665366591071548</v>
      </c>
      <c r="M137" s="4">
        <f t="shared" si="44"/>
        <v>0.182713086759523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0.48331708238839433</v>
      </c>
      <c r="S137" s="4">
        <f t="shared" si="62"/>
        <v>0.28999024943303664</v>
      </c>
      <c r="T137" s="4">
        <f t="shared" si="52"/>
        <v>0.22839135844940375</v>
      </c>
      <c r="U137" s="4">
        <f t="shared" si="63"/>
        <v>0.13703481506964224</v>
      </c>
      <c r="V137" s="73">
        <f t="shared" si="60"/>
        <v>250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0.19025812398280501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0.23782265497850624</v>
      </c>
      <c r="I138" s="4">
        <f t="shared" si="40"/>
        <v>0.14269359298710377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0.40262031807315424</v>
      </c>
      <c r="M138" s="4">
        <f t="shared" si="44"/>
        <v>0.19025812398280501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0.5032753975914428</v>
      </c>
      <c r="S138" s="4">
        <f t="shared" si="62"/>
        <v>0.30196523855486568</v>
      </c>
      <c r="T138" s="4">
        <f t="shared" si="52"/>
        <v>0.23782265497850624</v>
      </c>
      <c r="U138" s="4">
        <f t="shared" si="63"/>
        <v>0.14269359298710377</v>
      </c>
      <c r="V138" s="73">
        <f t="shared" si="60"/>
        <v>250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0.190354184645847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0.23794273080730874</v>
      </c>
      <c r="I139" s="4">
        <f t="shared" si="40"/>
        <v>0.14276563848438525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0.40282359966712067</v>
      </c>
      <c r="M139" s="4">
        <f t="shared" si="44"/>
        <v>0.190354184645847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0.50352949958390081</v>
      </c>
      <c r="S139" s="4">
        <f t="shared" si="62"/>
        <v>0.30211769975034053</v>
      </c>
      <c r="T139" s="4">
        <f t="shared" si="52"/>
        <v>0.23794273080730874</v>
      </c>
      <c r="U139" s="4">
        <f t="shared" si="63"/>
        <v>0.14276563848438525</v>
      </c>
      <c r="V139" s="73">
        <f t="shared" si="60"/>
        <v>250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0.19400122087437199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0.24250152609296499</v>
      </c>
      <c r="I140" s="4">
        <f t="shared" si="40"/>
        <v>0.145500915655779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0.41054138251714895</v>
      </c>
      <c r="M140" s="4">
        <f t="shared" si="44"/>
        <v>0.19400122087437199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0.51317672814643622</v>
      </c>
      <c r="S140" s="4">
        <f t="shared" si="62"/>
        <v>0.30790603688786172</v>
      </c>
      <c r="T140" s="4">
        <f t="shared" si="52"/>
        <v>0.24250152609296499</v>
      </c>
      <c r="U140" s="4">
        <f t="shared" si="63"/>
        <v>0.145500915655779</v>
      </c>
      <c r="V140" s="73">
        <f t="shared" si="60"/>
        <v>250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0.20360823048214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0.25451028810267501</v>
      </c>
      <c r="I141" s="4">
        <f t="shared" si="40"/>
        <v>0.15270617286160498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0.43087153811334822</v>
      </c>
      <c r="M141" s="4">
        <f t="shared" si="44"/>
        <v>0.20360823048214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0.5385894226416853</v>
      </c>
      <c r="S141" s="4">
        <f t="shared" si="62"/>
        <v>0.32315365358501114</v>
      </c>
      <c r="T141" s="4">
        <f t="shared" si="52"/>
        <v>0.25451028810267501</v>
      </c>
      <c r="U141" s="4">
        <f t="shared" si="63"/>
        <v>0.15270617286160498</v>
      </c>
      <c r="V141" s="73">
        <f t="shared" si="60"/>
        <v>250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0.159422194394646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0.1992777429933075</v>
      </c>
      <c r="I142" s="4">
        <f t="shared" si="40"/>
        <v>0.1195666457959845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0.33736595984144996</v>
      </c>
      <c r="M142" s="4">
        <f t="shared" si="44"/>
        <v>0.159422194394646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0.42170744980181246</v>
      </c>
      <c r="S142" s="4">
        <f t="shared" si="62"/>
        <v>0.25302446988108745</v>
      </c>
      <c r="T142" s="4">
        <f t="shared" si="52"/>
        <v>0.1992777429933075</v>
      </c>
      <c r="U142" s="4">
        <f t="shared" si="63"/>
        <v>0.1195666457959845</v>
      </c>
      <c r="V142" s="73">
        <f t="shared" si="60"/>
        <v>250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0.150677369342058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0.1883467116775725</v>
      </c>
      <c r="I143" s="4">
        <f t="shared" si="40"/>
        <v>0.1130080270065435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0.31886034141915709</v>
      </c>
      <c r="M143" s="4">
        <f t="shared" si="44"/>
        <v>0.150677369342058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0.39857542677394636</v>
      </c>
      <c r="S143" s="4">
        <f t="shared" si="62"/>
        <v>0.23914525606436782</v>
      </c>
      <c r="T143" s="4">
        <f t="shared" si="52"/>
        <v>0.1883467116775725</v>
      </c>
      <c r="U143" s="4">
        <f t="shared" si="63"/>
        <v>0.1130080270065435</v>
      </c>
      <c r="V143" s="73">
        <f t="shared" si="60"/>
        <v>250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0.15761265140163699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0.19701581425204623</v>
      </c>
      <c r="I144" s="4">
        <f t="shared" si="40"/>
        <v>0.11820948855122775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0.33353664227980839</v>
      </c>
      <c r="M144" s="4">
        <f t="shared" si="44"/>
        <v>0.15761265140163699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0.41692080284976052</v>
      </c>
      <c r="S144" s="4">
        <f t="shared" si="62"/>
        <v>0.25015248170985627</v>
      </c>
      <c r="T144" s="4">
        <f t="shared" si="52"/>
        <v>0.19701581425204623</v>
      </c>
      <c r="U144" s="4">
        <f t="shared" si="63"/>
        <v>0.11820948855122775</v>
      </c>
      <c r="V144" s="73">
        <f t="shared" si="60"/>
        <v>250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0.18935361107166701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0.23669201383958377</v>
      </c>
      <c r="I145" s="4">
        <f t="shared" si="40"/>
        <v>0.14201520830375025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0.40070620650535294</v>
      </c>
      <c r="M145" s="4">
        <f t="shared" si="44"/>
        <v>0.18935361107166701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0.50088275813169114</v>
      </c>
      <c r="S145" s="4">
        <f t="shared" si="62"/>
        <v>0.30052965487901473</v>
      </c>
      <c r="T145" s="4">
        <f t="shared" si="52"/>
        <v>0.23669201383958377</v>
      </c>
      <c r="U145" s="4">
        <f t="shared" si="63"/>
        <v>0.14201520830375025</v>
      </c>
      <c r="V145" s="73">
        <f t="shared" si="60"/>
        <v>250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0.191236274625496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0.23904534328186999</v>
      </c>
      <c r="I146" s="4">
        <f t="shared" si="40"/>
        <v>0.14342720596912201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0.4046902602897573</v>
      </c>
      <c r="M146" s="4">
        <f t="shared" si="44"/>
        <v>0.191236274625496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0.50586282536219662</v>
      </c>
      <c r="S146" s="4">
        <f t="shared" si="62"/>
        <v>0.30351769521731797</v>
      </c>
      <c r="T146" s="4">
        <f t="shared" si="52"/>
        <v>0.23904534328186999</v>
      </c>
      <c r="U146" s="4">
        <f t="shared" si="63"/>
        <v>0.14342720596912201</v>
      </c>
      <c r="V146" s="73">
        <f t="shared" si="60"/>
        <v>250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0.20381209324131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0.25476511655163747</v>
      </c>
      <c r="I147" s="4">
        <f t="shared" si="40"/>
        <v>0.1528590699309825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0.43130294827982141</v>
      </c>
      <c r="M147" s="4">
        <f t="shared" si="44"/>
        <v>0.20381209324131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0.53912868534977676</v>
      </c>
      <c r="S147" s="4">
        <f t="shared" si="62"/>
        <v>0.32347721120986606</v>
      </c>
      <c r="T147" s="4">
        <f t="shared" si="52"/>
        <v>0.25476511655163747</v>
      </c>
      <c r="U147" s="4">
        <f t="shared" si="63"/>
        <v>0.1528590699309825</v>
      </c>
      <c r="V147" s="73">
        <f t="shared" si="60"/>
        <v>250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0.22545476720396801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0.28181845900496</v>
      </c>
      <c r="I148" s="4">
        <f t="shared" si="40"/>
        <v>0.16909107540297602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0.47710272855930358</v>
      </c>
      <c r="M148" s="4">
        <f t="shared" si="44"/>
        <v>0.22545476720396801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0.59637841069912945</v>
      </c>
      <c r="S148" s="4">
        <f t="shared" si="62"/>
        <v>0.35782704641947771</v>
      </c>
      <c r="T148" s="4">
        <f t="shared" si="52"/>
        <v>0.28181845900496</v>
      </c>
      <c r="U148" s="4">
        <f t="shared" si="63"/>
        <v>0.16909107540297602</v>
      </c>
      <c r="V148" s="73">
        <f t="shared" si="60"/>
        <v>250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0.19169418443956299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0.23961773054945373</v>
      </c>
      <c r="I149" s="4">
        <f t="shared" si="40"/>
        <v>0.14377063832967224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0.40565927959431602</v>
      </c>
      <c r="M149" s="4">
        <f t="shared" si="44"/>
        <v>0.19169418443956299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0.50707409949289506</v>
      </c>
      <c r="S149" s="4">
        <f t="shared" si="62"/>
        <v>0.30424445969573699</v>
      </c>
      <c r="T149" s="4">
        <f t="shared" si="52"/>
        <v>0.23961773054945373</v>
      </c>
      <c r="U149" s="4">
        <f t="shared" si="63"/>
        <v>0.14377063832967224</v>
      </c>
      <c r="V149" s="73">
        <f t="shared" si="60"/>
        <v>250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0.13496129917066599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0.16870162396333249</v>
      </c>
      <c r="I150" s="4">
        <f t="shared" si="40"/>
        <v>0.10122097437799948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0.28560231785198614</v>
      </c>
      <c r="M150" s="4">
        <f t="shared" si="44"/>
        <v>0.13496129917066599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0.35700289731498269</v>
      </c>
      <c r="S150" s="4">
        <f t="shared" si="62"/>
        <v>0.21420173838898959</v>
      </c>
      <c r="T150" s="4">
        <f t="shared" si="52"/>
        <v>0.16870162396333249</v>
      </c>
      <c r="U150" s="4">
        <f t="shared" si="63"/>
        <v>0.10122097437799948</v>
      </c>
      <c r="V150" s="73">
        <f t="shared" si="60"/>
        <v>250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0.17171349161819499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0.21464186452274375</v>
      </c>
      <c r="I151" s="4">
        <f t="shared" si="40"/>
        <v>0.12878511871364623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0.36337654952919557</v>
      </c>
      <c r="M151" s="4">
        <f t="shared" si="44"/>
        <v>0.17171349161819499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0.45422068691149448</v>
      </c>
      <c r="S151" s="4">
        <f t="shared" si="62"/>
        <v>0.27253241214689666</v>
      </c>
      <c r="T151" s="4">
        <f t="shared" si="52"/>
        <v>0.21464186452274375</v>
      </c>
      <c r="U151" s="4">
        <f t="shared" si="63"/>
        <v>0.12878511871364623</v>
      </c>
      <c r="V151" s="73">
        <f t="shared" si="60"/>
        <v>250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0.205410211625252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0.25676276453156499</v>
      </c>
      <c r="I152" s="4">
        <f t="shared" si="40"/>
        <v>0.15405765871893901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0.434684853444194</v>
      </c>
      <c r="M152" s="4">
        <f t="shared" si="44"/>
        <v>0.205410211625252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0.54335606680524251</v>
      </c>
      <c r="S152" s="4">
        <f t="shared" si="62"/>
        <v>0.32601364008314548</v>
      </c>
      <c r="T152" s="4">
        <f t="shared" si="52"/>
        <v>0.25676276453156499</v>
      </c>
      <c r="U152" s="4">
        <f t="shared" si="63"/>
        <v>0.15405765871893901</v>
      </c>
      <c r="V152" s="73">
        <f t="shared" si="60"/>
        <v>250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0.168866306671523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0.21108288333940375</v>
      </c>
      <c r="I153" s="4">
        <f t="shared" si="40"/>
        <v>0.12664973000364224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0.35735139546562567</v>
      </c>
      <c r="M153" s="4">
        <f t="shared" si="44"/>
        <v>0.168866306671523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0.44668924433203205</v>
      </c>
      <c r="S153" s="4">
        <f t="shared" si="62"/>
        <v>0.26801354659921928</v>
      </c>
      <c r="T153" s="4">
        <f t="shared" si="52"/>
        <v>0.21108288333940375</v>
      </c>
      <c r="U153" s="4">
        <f t="shared" si="63"/>
        <v>0.12664973000364224</v>
      </c>
      <c r="V153" s="73">
        <f t="shared" si="60"/>
        <v>250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0.17166498805161001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0.21458123506451252</v>
      </c>
      <c r="I154" s="4">
        <f t="shared" si="40"/>
        <v>0.12874874103870751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0.36327390728192999</v>
      </c>
      <c r="M154" s="4">
        <f t="shared" si="44"/>
        <v>0.17166498805161001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0.45409238410241248</v>
      </c>
      <c r="S154" s="4">
        <f t="shared" si="62"/>
        <v>0.27245543046144749</v>
      </c>
      <c r="T154" s="4">
        <f t="shared" si="52"/>
        <v>0.21458123506451252</v>
      </c>
      <c r="U154" s="4">
        <f t="shared" si="63"/>
        <v>0.12874874103870751</v>
      </c>
      <c r="V154" s="73">
        <f t="shared" si="60"/>
        <v>250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0.184043573351897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0.23005446668987126</v>
      </c>
      <c r="I155" s="4">
        <f t="shared" si="40"/>
        <v>0.13803268001392274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0.38946921419743202</v>
      </c>
      <c r="M155" s="4">
        <f t="shared" si="44"/>
        <v>0.184043573351897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0.48683651774679004</v>
      </c>
      <c r="S155" s="4">
        <f t="shared" si="62"/>
        <v>0.292101910648074</v>
      </c>
      <c r="T155" s="4">
        <f t="shared" si="52"/>
        <v>0.23005446668987126</v>
      </c>
      <c r="U155" s="4">
        <f t="shared" si="63"/>
        <v>0.13803268001392274</v>
      </c>
      <c r="V155" s="73">
        <f t="shared" si="60"/>
        <v>250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0.14008156963823501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0.17510196204779377</v>
      </c>
      <c r="I156" s="4">
        <f t="shared" ref="I156:I196" si="66">C156-(C156*25%)</f>
        <v>0.10506117722867625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0.29643772861457485</v>
      </c>
      <c r="M156" s="4">
        <f t="shared" ref="M156:M196" si="70">C156*(1/$AI$41)</f>
        <v>0.14008156963823501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0.37054716076821859</v>
      </c>
      <c r="S156" s="4">
        <f t="shared" si="62"/>
        <v>0.22232829646093114</v>
      </c>
      <c r="T156" s="4">
        <f t="shared" si="52"/>
        <v>0.17510196204779377</v>
      </c>
      <c r="U156" s="4">
        <f t="shared" si="63"/>
        <v>0.10506117722867625</v>
      </c>
      <c r="V156" s="73">
        <f t="shared" si="60"/>
        <v>250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0.12487131476612801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0.15608914345766001</v>
      </c>
      <c r="I157" s="4">
        <f t="shared" si="66"/>
        <v>9.3653486074596004E-2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0.26425010095177431</v>
      </c>
      <c r="M157" s="4">
        <f t="shared" si="70"/>
        <v>0.12487131476612801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0.33031262618971791</v>
      </c>
      <c r="S157" s="4">
        <f t="shared" si="62"/>
        <v>0.19818757571383072</v>
      </c>
      <c r="T157" s="4">
        <f t="shared" si="52"/>
        <v>0.15608914345766001</v>
      </c>
      <c r="U157" s="4">
        <f t="shared" si="63"/>
        <v>9.3653486074596004E-2</v>
      </c>
      <c r="V157" s="73">
        <f t="shared" si="60"/>
        <v>250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0.16164658695106801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0.20205823368883502</v>
      </c>
      <c r="I158" s="4">
        <f t="shared" si="66"/>
        <v>0.121234940213301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0.34207317349329447</v>
      </c>
      <c r="M158" s="4">
        <f t="shared" si="70"/>
        <v>0.16164658695106801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0.42759146686661809</v>
      </c>
      <c r="S158" s="4">
        <f t="shared" si="62"/>
        <v>0.25655488011997085</v>
      </c>
      <c r="T158" s="4">
        <f t="shared" si="52"/>
        <v>0.20205823368883502</v>
      </c>
      <c r="U158" s="4">
        <f t="shared" si="63"/>
        <v>0.121234940213301</v>
      </c>
      <c r="V158" s="73">
        <f t="shared" si="60"/>
        <v>250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0.215808489952797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0.26976061244099625</v>
      </c>
      <c r="I159" s="4">
        <f t="shared" si="66"/>
        <v>0.16185636746459775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0.45668947558599393</v>
      </c>
      <c r="M159" s="4">
        <f t="shared" si="70"/>
        <v>0.215808489952797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0.57086184448249244</v>
      </c>
      <c r="S159" s="4">
        <f t="shared" si="62"/>
        <v>0.34251710668949542</v>
      </c>
      <c r="T159" s="4">
        <f t="shared" si="52"/>
        <v>0.26976061244099625</v>
      </c>
      <c r="U159" s="4">
        <f t="shared" si="63"/>
        <v>0.16185636746459775</v>
      </c>
      <c r="V159" s="73">
        <f t="shared" si="60"/>
        <v>250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0.18195132544682199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0.2274391568085275</v>
      </c>
      <c r="I160" s="4">
        <f t="shared" si="66"/>
        <v>0.13646349408511649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0.38504164233140581</v>
      </c>
      <c r="M160" s="4">
        <f t="shared" si="70"/>
        <v>0.18195132544682199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0.48130205291425726</v>
      </c>
      <c r="S160" s="4">
        <f t="shared" si="62"/>
        <v>0.28878123174855436</v>
      </c>
      <c r="T160" s="4">
        <f t="shared" si="52"/>
        <v>0.2274391568085275</v>
      </c>
      <c r="U160" s="4">
        <f t="shared" si="63"/>
        <v>0.13646349408511649</v>
      </c>
      <c r="V160" s="73">
        <f t="shared" si="60"/>
        <v>250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0.17335916298870199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0.2166989537358775</v>
      </c>
      <c r="I161" s="4">
        <f t="shared" si="66"/>
        <v>0.13001937224152649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0.36685908534300021</v>
      </c>
      <c r="M161" s="4">
        <f t="shared" si="70"/>
        <v>0.17335916298870199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0.45857385667875028</v>
      </c>
      <c r="S161" s="4">
        <f t="shared" si="62"/>
        <v>0.27514431400725015</v>
      </c>
      <c r="T161" s="4">
        <f t="shared" si="52"/>
        <v>0.2166989537358775</v>
      </c>
      <c r="U161" s="4">
        <f t="shared" si="63"/>
        <v>0.13001937224152649</v>
      </c>
      <c r="V161" s="73">
        <f t="shared" si="60"/>
        <v>250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0.135876011067912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0.16984501383489001</v>
      </c>
      <c r="I162" s="4">
        <f t="shared" si="66"/>
        <v>0.10190700830093399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0.28753801230384446</v>
      </c>
      <c r="M162" s="4">
        <f t="shared" si="70"/>
        <v>0.135876011067912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0.35942251537980557</v>
      </c>
      <c r="S162" s="4">
        <f t="shared" si="62"/>
        <v>0.21565350922788334</v>
      </c>
      <c r="T162" s="4">
        <f t="shared" si="52"/>
        <v>0.16984501383489001</v>
      </c>
      <c r="U162" s="4">
        <f t="shared" si="63"/>
        <v>0.10190700830093399</v>
      </c>
      <c r="V162" s="73">
        <f t="shared" si="60"/>
        <v>250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0.10753764222971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0.13442205278713751</v>
      </c>
      <c r="I163" s="4">
        <f t="shared" si="66"/>
        <v>8.0653231672282499E-2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0.22756894062130009</v>
      </c>
      <c r="M163" s="4">
        <f t="shared" si="70"/>
        <v>0.10753764222971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0.28446117577662511</v>
      </c>
      <c r="S163" s="4">
        <f t="shared" si="62"/>
        <v>0.17067670546597508</v>
      </c>
      <c r="T163" s="4">
        <f t="shared" si="52"/>
        <v>0.13442205278713751</v>
      </c>
      <c r="U163" s="4">
        <f t="shared" si="63"/>
        <v>8.0653231672282499E-2</v>
      </c>
      <c r="V163" s="73">
        <f t="shared" si="60"/>
        <v>250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0.130886426947384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0.16360803368422999</v>
      </c>
      <c r="I164" s="4">
        <f t="shared" si="66"/>
        <v>9.8164820210538004E-2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0.27697915729357803</v>
      </c>
      <c r="M164" s="4">
        <f t="shared" si="70"/>
        <v>0.130886426947384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0.34622394661697253</v>
      </c>
      <c r="S164" s="4">
        <f t="shared" si="62"/>
        <v>0.20773436797018352</v>
      </c>
      <c r="T164" s="4">
        <f t="shared" si="52"/>
        <v>0.16360803368422999</v>
      </c>
      <c r="U164" s="4">
        <f t="shared" si="63"/>
        <v>9.8164820210538004E-2</v>
      </c>
      <c r="V164" s="73">
        <f t="shared" si="60"/>
        <v>250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0.166816009836356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0.20852001229544501</v>
      </c>
      <c r="I165" s="4">
        <f t="shared" si="66"/>
        <v>0.12511200737726699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0.35301259958853648</v>
      </c>
      <c r="M165" s="4">
        <f t="shared" si="70"/>
        <v>0.166816009836356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0.4412657494856706</v>
      </c>
      <c r="S165" s="4">
        <f t="shared" si="62"/>
        <v>0.26475944969140236</v>
      </c>
      <c r="T165" s="4">
        <f t="shared" si="52"/>
        <v>0.20852001229544501</v>
      </c>
      <c r="U165" s="4">
        <f t="shared" si="63"/>
        <v>0.12511200737726699</v>
      </c>
      <c r="V165" s="73">
        <f t="shared" si="60"/>
        <v>250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7.5291538899780006E-2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9.411442362472501E-2</v>
      </c>
      <c r="I166" s="4">
        <f t="shared" si="66"/>
        <v>5.6468654174835001E-2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0.15933040180079971</v>
      </c>
      <c r="M166" s="4">
        <f t="shared" si="70"/>
        <v>7.5291538899780006E-2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0.19916300225099964</v>
      </c>
      <c r="S166" s="4">
        <f t="shared" si="62"/>
        <v>0.11949780135059979</v>
      </c>
      <c r="T166" s="4">
        <f t="shared" ref="T166:T196" si="76">M166+(M166*25%)</f>
        <v>9.411442362472501E-2</v>
      </c>
      <c r="U166" s="4">
        <f t="shared" si="63"/>
        <v>5.6468654174835001E-2</v>
      </c>
      <c r="V166" s="73">
        <f t="shared" si="60"/>
        <v>250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9.1198058425824902E-2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0.11399757303228113</v>
      </c>
      <c r="I167" s="4">
        <f t="shared" si="66"/>
        <v>6.8398543819368676E-2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0.1929914503644439</v>
      </c>
      <c r="M167" s="4">
        <f t="shared" si="70"/>
        <v>9.1198058425824902E-2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0.24123931295555487</v>
      </c>
      <c r="S167" s="4">
        <f t="shared" si="62"/>
        <v>0.14474358777333293</v>
      </c>
      <c r="T167" s="4">
        <f t="shared" si="76"/>
        <v>0.11399757303228113</v>
      </c>
      <c r="U167" s="4">
        <f t="shared" si="63"/>
        <v>6.8398543819368676E-2</v>
      </c>
      <c r="V167" s="73">
        <f t="shared" si="60"/>
        <v>250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0.14542812163674601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0.18178515204593251</v>
      </c>
      <c r="I168" s="4">
        <f t="shared" si="66"/>
        <v>0.10907109122755951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0.30775199168609396</v>
      </c>
      <c r="M168" s="4">
        <f t="shared" si="70"/>
        <v>0.14542812163674601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0.38468998960761747</v>
      </c>
      <c r="S168" s="4">
        <f t="shared" si="62"/>
        <v>0.23081399376457046</v>
      </c>
      <c r="T168" s="4">
        <f t="shared" si="76"/>
        <v>0.18178515204593251</v>
      </c>
      <c r="U168" s="4">
        <f t="shared" si="63"/>
        <v>0.10907109122755951</v>
      </c>
      <c r="V168" s="73">
        <f t="shared" si="60"/>
        <v>250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0.10877482788727499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0.13596853485909374</v>
      </c>
      <c r="I169" s="4">
        <f t="shared" si="66"/>
        <v>8.1581120915456246E-2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0.23018704739401999</v>
      </c>
      <c r="M169" s="4">
        <f t="shared" si="70"/>
        <v>0.10877482788727499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0.28773380924252501</v>
      </c>
      <c r="S169" s="4">
        <f t="shared" si="62"/>
        <v>0.172640285545515</v>
      </c>
      <c r="T169" s="4">
        <f t="shared" si="76"/>
        <v>0.13596853485909374</v>
      </c>
      <c r="U169" s="4">
        <f t="shared" si="63"/>
        <v>8.1581120915456246E-2</v>
      </c>
      <c r="V169" s="73">
        <f t="shared" si="60"/>
        <v>250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0.176931036307031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0.22116379538378875</v>
      </c>
      <c r="I170" s="4">
        <f t="shared" si="66"/>
        <v>0.13269827723027325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0.37441780999263785</v>
      </c>
      <c r="M170" s="4">
        <f t="shared" si="70"/>
        <v>0.176931036307031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0.46802226249079731</v>
      </c>
      <c r="S170" s="4">
        <f t="shared" si="62"/>
        <v>0.28081335749447839</v>
      </c>
      <c r="T170" s="4">
        <f t="shared" si="76"/>
        <v>0.22116379538378875</v>
      </c>
      <c r="U170" s="4">
        <f t="shared" si="63"/>
        <v>0.13269827723027325</v>
      </c>
      <c r="V170" s="73">
        <f t="shared" si="60"/>
        <v>250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0.111535703289767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0.13941962911220876</v>
      </c>
      <c r="I171" s="4">
        <f t="shared" si="66"/>
        <v>8.3651777467325245E-2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0.2360295549802513</v>
      </c>
      <c r="M171" s="4">
        <f t="shared" si="70"/>
        <v>0.111535703289767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0.29503694372531414</v>
      </c>
      <c r="S171" s="4">
        <f t="shared" si="62"/>
        <v>0.17702216623518846</v>
      </c>
      <c r="T171" s="4">
        <f t="shared" si="76"/>
        <v>0.13941962911220876</v>
      </c>
      <c r="U171" s="4">
        <f t="shared" si="63"/>
        <v>8.3651777467325245E-2</v>
      </c>
      <c r="V171" s="73">
        <f t="shared" si="60"/>
        <v>250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0.101708307948428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0.127135384935535</v>
      </c>
      <c r="I172" s="4">
        <f t="shared" si="66"/>
        <v>7.6281230961321E-2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0.21523302363992264</v>
      </c>
      <c r="M172" s="4">
        <f t="shared" si="70"/>
        <v>0.101708307948428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0.26904127954990331</v>
      </c>
      <c r="S172" s="4">
        <f t="shared" si="62"/>
        <v>0.16142476772994196</v>
      </c>
      <c r="T172" s="4">
        <f t="shared" si="76"/>
        <v>0.127135384935535</v>
      </c>
      <c r="U172" s="4">
        <f t="shared" si="63"/>
        <v>7.6281230961321E-2</v>
      </c>
      <c r="V172" s="73">
        <f t="shared" si="60"/>
        <v>250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0.13880632436304399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0.17350790545380498</v>
      </c>
      <c r="I173" s="4">
        <f t="shared" si="66"/>
        <v>0.104104743272283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0.29373908086397948</v>
      </c>
      <c r="M173" s="4">
        <f t="shared" si="70"/>
        <v>0.13880632436304399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0.36717385107997436</v>
      </c>
      <c r="S173" s="4">
        <f t="shared" si="62"/>
        <v>0.22030431064798461</v>
      </c>
      <c r="T173" s="4">
        <f t="shared" si="76"/>
        <v>0.17350790545380498</v>
      </c>
      <c r="U173" s="4">
        <f t="shared" si="63"/>
        <v>0.104104743272283</v>
      </c>
      <c r="V173" s="73">
        <f t="shared" si="60"/>
        <v>250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0.124722998556166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0.1559037481952075</v>
      </c>
      <c r="I174" s="4">
        <f t="shared" si="66"/>
        <v>9.354224891712451E-2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0.26393623724713849</v>
      </c>
      <c r="M174" s="4">
        <f t="shared" si="70"/>
        <v>0.124722998556166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0.32992029655892313</v>
      </c>
      <c r="S174" s="4">
        <f t="shared" si="62"/>
        <v>0.19795217793535386</v>
      </c>
      <c r="T174" s="4">
        <f t="shared" si="76"/>
        <v>0.1559037481952075</v>
      </c>
      <c r="U174" s="4">
        <f t="shared" si="63"/>
        <v>9.354224891712451E-2</v>
      </c>
      <c r="V174" s="73">
        <f t="shared" si="60"/>
        <v>250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0.12107429577282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0.15134286971602501</v>
      </c>
      <c r="I175" s="4">
        <f t="shared" si="66"/>
        <v>9.0805721829614994E-2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0.25621492766816911</v>
      </c>
      <c r="M175" s="4">
        <f t="shared" si="70"/>
        <v>0.12107429577282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0.32026865958521139</v>
      </c>
      <c r="S175" s="4">
        <f t="shared" si="62"/>
        <v>0.19216119575112683</v>
      </c>
      <c r="T175" s="4">
        <f t="shared" si="76"/>
        <v>0.15134286971602501</v>
      </c>
      <c r="U175" s="4">
        <f t="shared" si="63"/>
        <v>9.0805721829614994E-2</v>
      </c>
      <c r="V175" s="73">
        <f t="shared" si="60"/>
        <v>250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0.130306579052725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0.16288322381590625</v>
      </c>
      <c r="I176" s="4">
        <f t="shared" si="66"/>
        <v>9.7729934289543741E-2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0.27575209513773147</v>
      </c>
      <c r="M176" s="4">
        <f t="shared" si="70"/>
        <v>0.130306579052725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0.34469011892216433</v>
      </c>
      <c r="S176" s="4">
        <f t="shared" si="62"/>
        <v>0.2068140713532986</v>
      </c>
      <c r="T176" s="4">
        <f t="shared" si="76"/>
        <v>0.16288322381590625</v>
      </c>
      <c r="U176" s="4">
        <f t="shared" si="63"/>
        <v>9.7729934289543741E-2</v>
      </c>
      <c r="V176" s="73">
        <f t="shared" ref="V176:V196" si="83">$AI$43</f>
        <v>250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0.131335936556431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0.16416992069553876</v>
      </c>
      <c r="I177" s="4">
        <f t="shared" si="66"/>
        <v>9.8501952417323249E-2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0.27793040025751997</v>
      </c>
      <c r="M177" s="4">
        <f t="shared" si="70"/>
        <v>0.131335936556431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0.34741300032189998</v>
      </c>
      <c r="S177" s="4">
        <f t="shared" si="62"/>
        <v>0.20844780019313996</v>
      </c>
      <c r="T177" s="4">
        <f t="shared" si="76"/>
        <v>0.16416992069553876</v>
      </c>
      <c r="U177" s="4">
        <f t="shared" si="63"/>
        <v>9.8501952417323249E-2</v>
      </c>
      <c r="V177" s="73">
        <f t="shared" si="83"/>
        <v>250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0.144380409095058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0.18047551136882251</v>
      </c>
      <c r="I178" s="4">
        <f t="shared" si="66"/>
        <v>0.1082853068212935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0.3055348440134838</v>
      </c>
      <c r="M178" s="4">
        <f t="shared" si="70"/>
        <v>0.144380409095058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0.38191855501685473</v>
      </c>
      <c r="S178" s="4">
        <f t="shared" si="62"/>
        <v>0.22915113301011286</v>
      </c>
      <c r="T178" s="4">
        <f t="shared" si="76"/>
        <v>0.18047551136882251</v>
      </c>
      <c r="U178" s="4">
        <f t="shared" si="63"/>
        <v>0.1082853068212935</v>
      </c>
      <c r="V178" s="73">
        <f t="shared" si="83"/>
        <v>250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0.166054998984002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0.2075687487300025</v>
      </c>
      <c r="I179" s="4">
        <f t="shared" si="66"/>
        <v>0.1245412492380015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0.35140216411793562</v>
      </c>
      <c r="M179" s="4">
        <f t="shared" si="70"/>
        <v>0.166054998984002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0.43925270514741954</v>
      </c>
      <c r="S179" s="4">
        <f t="shared" si="62"/>
        <v>0.2635516230884517</v>
      </c>
      <c r="T179" s="4">
        <f t="shared" si="76"/>
        <v>0.2075687487300025</v>
      </c>
      <c r="U179" s="4">
        <f t="shared" si="63"/>
        <v>0.1245412492380015</v>
      </c>
      <c r="V179" s="73">
        <f t="shared" si="83"/>
        <v>250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0.13426308895278199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0.16782886119097751</v>
      </c>
      <c r="I180" s="4">
        <f t="shared" si="66"/>
        <v>0.1006973167145865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0.28412477978884521</v>
      </c>
      <c r="M180" s="4">
        <f t="shared" si="70"/>
        <v>0.13426308895278199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0.35515597473605653</v>
      </c>
      <c r="S180" s="4">
        <f t="shared" si="62"/>
        <v>0.2130935848416339</v>
      </c>
      <c r="T180" s="4">
        <f t="shared" si="76"/>
        <v>0.16782886119097751</v>
      </c>
      <c r="U180" s="4">
        <f t="shared" si="63"/>
        <v>0.1006973167145865</v>
      </c>
      <c r="V180" s="73">
        <f t="shared" si="83"/>
        <v>250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0.14933195113783601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0.18666493892229502</v>
      </c>
      <c r="I181" s="4">
        <f t="shared" si="66"/>
        <v>0.111998963353377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0.31601319516339865</v>
      </c>
      <c r="M181" s="4">
        <f t="shared" si="70"/>
        <v>0.14933195113783601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0.39501649395424832</v>
      </c>
      <c r="S181" s="4">
        <f t="shared" si="62"/>
        <v>0.23700989637254899</v>
      </c>
      <c r="T181" s="4">
        <f t="shared" si="76"/>
        <v>0.18666493892229502</v>
      </c>
      <c r="U181" s="4">
        <f t="shared" si="63"/>
        <v>0.111998963353377</v>
      </c>
      <c r="V181" s="73">
        <f t="shared" si="83"/>
        <v>250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0.12594782060196699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0.15743477575245873</v>
      </c>
      <c r="I182" s="4">
        <f t="shared" si="66"/>
        <v>9.4460865451475251E-2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0.26652818039963155</v>
      </c>
      <c r="M182" s="4">
        <f t="shared" si="70"/>
        <v>0.12594782060196699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0.33316022549953944</v>
      </c>
      <c r="S182" s="4">
        <f t="shared" ref="S182:S196" si="85">L182-(L182*25%)</f>
        <v>0.19989613529972367</v>
      </c>
      <c r="T182" s="4">
        <f t="shared" si="76"/>
        <v>0.15743477575245873</v>
      </c>
      <c r="U182" s="4">
        <f t="shared" ref="U182:U196" si="86">M182-(M182*25%)</f>
        <v>9.4460865451475251E-2</v>
      </c>
      <c r="V182" s="73">
        <f t="shared" si="83"/>
        <v>250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0.131397088928385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0.16424636116048125</v>
      </c>
      <c r="I183" s="4">
        <f t="shared" si="66"/>
        <v>9.8547816696288759E-2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0.27805980964583743</v>
      </c>
      <c r="M183" s="4">
        <f t="shared" si="70"/>
        <v>0.131397088928385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0.34757476205729676</v>
      </c>
      <c r="S183" s="4">
        <f t="shared" si="85"/>
        <v>0.20854485723437807</v>
      </c>
      <c r="T183" s="4">
        <f t="shared" si="76"/>
        <v>0.16424636116048125</v>
      </c>
      <c r="U183" s="4">
        <f t="shared" si="86"/>
        <v>9.8547816696288759E-2</v>
      </c>
      <c r="V183" s="73">
        <f t="shared" si="83"/>
        <v>250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6.6436808672787201E-2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8.3046010840984008E-2</v>
      </c>
      <c r="I184" s="4">
        <f t="shared" si="66"/>
        <v>4.9827606504590401E-2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0.14059220431512484</v>
      </c>
      <c r="M184" s="4">
        <f t="shared" si="70"/>
        <v>6.6436808672787201E-2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0.17574025539390606</v>
      </c>
      <c r="S184" s="4">
        <f t="shared" si="85"/>
        <v>0.10544415323634362</v>
      </c>
      <c r="T184" s="4">
        <f t="shared" si="76"/>
        <v>8.3046010840984008E-2</v>
      </c>
      <c r="U184" s="4">
        <f t="shared" si="86"/>
        <v>4.9827606504590401E-2</v>
      </c>
      <c r="V184" s="73">
        <f t="shared" si="83"/>
        <v>250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2.4665096060697601E-2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3.0831370075872E-2</v>
      </c>
      <c r="I185" s="4">
        <f t="shared" si="66"/>
        <v>1.8498822045523201E-2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5.219576758867063E-2</v>
      </c>
      <c r="M185" s="4">
        <f t="shared" si="70"/>
        <v>2.4665096060697601E-2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6.5244709485838284E-2</v>
      </c>
      <c r="S185" s="4">
        <f t="shared" si="85"/>
        <v>3.9146825691502976E-2</v>
      </c>
      <c r="T185" s="4">
        <f t="shared" si="76"/>
        <v>3.0831370075872E-2</v>
      </c>
      <c r="U185" s="4">
        <f t="shared" si="86"/>
        <v>1.8498822045523201E-2</v>
      </c>
      <c r="V185" s="73">
        <f t="shared" si="83"/>
        <v>250</v>
      </c>
      <c r="W185" s="6" t="str">
        <f t="shared" si="64"/>
        <v>FAIL</v>
      </c>
      <c r="X185" s="4" t="b">
        <f t="shared" si="75"/>
        <v>1</v>
      </c>
      <c r="Y185" s="4" t="b">
        <f t="shared" si="77"/>
        <v>1</v>
      </c>
      <c r="Z185" s="4" t="b">
        <f t="shared" si="78"/>
        <v>1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5.62492122357479E-2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7.0311515294684879E-2</v>
      </c>
      <c r="I186" s="4">
        <f t="shared" si="66"/>
        <v>4.2186909176810922E-2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0.11903342284489232</v>
      </c>
      <c r="M186" s="4">
        <f t="shared" si="70"/>
        <v>5.62492122357479E-2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0.14879177855611542</v>
      </c>
      <c r="S186" s="4">
        <f t="shared" si="85"/>
        <v>8.9275067133669242E-2</v>
      </c>
      <c r="T186" s="4">
        <f t="shared" si="76"/>
        <v>7.0311515294684879E-2</v>
      </c>
      <c r="U186" s="4">
        <f t="shared" si="86"/>
        <v>4.2186909176810922E-2</v>
      </c>
      <c r="V186" s="73">
        <f t="shared" si="83"/>
        <v>250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0.11742496279075899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0.14678120348844875</v>
      </c>
      <c r="I187" s="4">
        <f t="shared" si="66"/>
        <v>8.8068722093069249E-2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0.24849228447567637</v>
      </c>
      <c r="M187" s="4">
        <f t="shared" si="70"/>
        <v>0.11742496279075899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0.31061535559459547</v>
      </c>
      <c r="S187" s="4">
        <f t="shared" si="85"/>
        <v>0.18636921335675727</v>
      </c>
      <c r="T187" s="4">
        <f t="shared" si="76"/>
        <v>0.14678120348844875</v>
      </c>
      <c r="U187" s="4">
        <f t="shared" si="86"/>
        <v>8.8068722093069249E-2</v>
      </c>
      <c r="V187" s="73">
        <f t="shared" si="83"/>
        <v>250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0.10978730829107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0.1372341353638375</v>
      </c>
      <c r="I188" s="4">
        <f t="shared" si="66"/>
        <v>8.2340481218302508E-2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0.23232963754305153</v>
      </c>
      <c r="M188" s="4">
        <f t="shared" si="70"/>
        <v>0.10978730829107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0.29041204692881439</v>
      </c>
      <c r="S188" s="4">
        <f t="shared" si="85"/>
        <v>0.17424722815728866</v>
      </c>
      <c r="T188" s="4">
        <f t="shared" si="76"/>
        <v>0.1372341353638375</v>
      </c>
      <c r="U188" s="4">
        <f t="shared" si="86"/>
        <v>8.2340481218302508E-2</v>
      </c>
      <c r="V188" s="73">
        <f t="shared" si="83"/>
        <v>250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7.6421547085907204E-2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9.5526933857384005E-2</v>
      </c>
      <c r="I189" s="4">
        <f t="shared" si="66"/>
        <v>5.7316160314430403E-2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0.16172170181889997</v>
      </c>
      <c r="M189" s="4">
        <f t="shared" si="70"/>
        <v>7.6421547085907204E-2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0.20215212727362497</v>
      </c>
      <c r="S189" s="4">
        <f t="shared" si="85"/>
        <v>0.12129127636417497</v>
      </c>
      <c r="T189" s="4">
        <f t="shared" si="76"/>
        <v>9.5526933857384005E-2</v>
      </c>
      <c r="U189" s="4">
        <f t="shared" si="86"/>
        <v>5.7316160314430403E-2</v>
      </c>
      <c r="V189" s="73">
        <f t="shared" si="83"/>
        <v>250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0.105674278282953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0.13209284785369124</v>
      </c>
      <c r="I190" s="4">
        <f t="shared" si="66"/>
        <v>7.9255708712214754E-2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0.22362572826734481</v>
      </c>
      <c r="M190" s="4">
        <f t="shared" si="70"/>
        <v>0.105674278282953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0.27953216033418099</v>
      </c>
      <c r="S190" s="4">
        <f t="shared" si="85"/>
        <v>0.1677192962005086</v>
      </c>
      <c r="T190" s="4">
        <f t="shared" si="76"/>
        <v>0.13209284785369124</v>
      </c>
      <c r="U190" s="4">
        <f t="shared" si="86"/>
        <v>7.9255708712214754E-2</v>
      </c>
      <c r="V190" s="73">
        <f t="shared" si="83"/>
        <v>250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0.11673835347660701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0.14592294184575877</v>
      </c>
      <c r="I191" s="4">
        <f t="shared" si="66"/>
        <v>8.7553765107455259E-2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0.24703929600575511</v>
      </c>
      <c r="M191" s="4">
        <f t="shared" si="70"/>
        <v>0.11673835347660701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0.30879912000719389</v>
      </c>
      <c r="S191" s="4">
        <f t="shared" si="85"/>
        <v>0.18527947200431633</v>
      </c>
      <c r="T191" s="4">
        <f t="shared" si="76"/>
        <v>0.14592294184575877</v>
      </c>
      <c r="U191" s="4">
        <f t="shared" si="86"/>
        <v>8.7553765107455259E-2</v>
      </c>
      <c r="V191" s="73">
        <f t="shared" si="83"/>
        <v>250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0.18352528564293599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0.22940660705367</v>
      </c>
      <c r="I192" s="4">
        <f t="shared" si="66"/>
        <v>0.13764396423220199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0.38837242443693726</v>
      </c>
      <c r="M192" s="4">
        <f t="shared" si="70"/>
        <v>0.18352528564293599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0.48546553054617159</v>
      </c>
      <c r="S192" s="4">
        <f t="shared" si="85"/>
        <v>0.29127931832770293</v>
      </c>
      <c r="T192" s="4">
        <f t="shared" si="76"/>
        <v>0.22940660705367</v>
      </c>
      <c r="U192" s="4">
        <f t="shared" si="86"/>
        <v>0.13764396423220199</v>
      </c>
      <c r="V192" s="73">
        <f t="shared" si="83"/>
        <v>250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0.23470465444659799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0.29338081805824751</v>
      </c>
      <c r="I193" s="4">
        <f t="shared" si="66"/>
        <v>0.17602849083494848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0.4966771491717189</v>
      </c>
      <c r="M193" s="4">
        <f t="shared" si="70"/>
        <v>0.23470465444659799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0.62084643646464865</v>
      </c>
      <c r="S193" s="4">
        <f t="shared" si="85"/>
        <v>0.37250786187878915</v>
      </c>
      <c r="T193" s="4">
        <f t="shared" si="76"/>
        <v>0.29338081805824751</v>
      </c>
      <c r="U193" s="4">
        <f t="shared" si="86"/>
        <v>0.17602849083494848</v>
      </c>
      <c r="V193" s="73">
        <f t="shared" si="83"/>
        <v>250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0.15909778271605099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0.19887222839506374</v>
      </c>
      <c r="I194" s="4">
        <f t="shared" si="66"/>
        <v>0.11932333703703824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0.33667944653790044</v>
      </c>
      <c r="M194" s="4">
        <f t="shared" si="70"/>
        <v>0.15909778271605099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0.42084930817237554</v>
      </c>
      <c r="S194" s="4">
        <f t="shared" si="85"/>
        <v>0.25250958490342534</v>
      </c>
      <c r="T194" s="4">
        <f t="shared" si="76"/>
        <v>0.19887222839506374</v>
      </c>
      <c r="U194" s="4">
        <f t="shared" si="86"/>
        <v>0.11932333703703824</v>
      </c>
      <c r="V194" s="73">
        <f t="shared" si="83"/>
        <v>250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0.18107226712684299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0.22634033390855374</v>
      </c>
      <c r="I195" s="4">
        <f t="shared" si="66"/>
        <v>0.13580420034513224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0.38318139724443762</v>
      </c>
      <c r="M195" s="4">
        <f t="shared" si="70"/>
        <v>0.18107226712684299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0.47897674655554701</v>
      </c>
      <c r="S195" s="4">
        <f t="shared" si="85"/>
        <v>0.28738604793332823</v>
      </c>
      <c r="T195" s="4">
        <f t="shared" si="76"/>
        <v>0.22634033390855374</v>
      </c>
      <c r="U195" s="4">
        <f t="shared" si="86"/>
        <v>0.13580420034513224</v>
      </c>
      <c r="V195" s="73">
        <f t="shared" si="83"/>
        <v>250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0.173523012403588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0.21690376550448501</v>
      </c>
      <c r="I196" s="4">
        <f t="shared" si="66"/>
        <v>0.13014225930269099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0.36720582009553815</v>
      </c>
      <c r="M196" s="4">
        <f t="shared" si="70"/>
        <v>0.173523012403588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0.45900727511942269</v>
      </c>
      <c r="S196" s="4">
        <f t="shared" si="85"/>
        <v>0.27540436507165361</v>
      </c>
      <c r="T196" s="4">
        <f t="shared" si="76"/>
        <v>0.21690376550448501</v>
      </c>
      <c r="U196" s="4">
        <f t="shared" si="86"/>
        <v>0.13014225930269099</v>
      </c>
      <c r="V196" s="73">
        <f t="shared" si="83"/>
        <v>250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3,4-DHPAA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0.55914920000000001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0.418693363523995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0.52336670440499378</v>
      </c>
      <c r="I6" s="6">
        <f>'1'!I6</f>
        <v>0.31402002264299622</v>
      </c>
      <c r="J6" s="6">
        <f>'1'!J6</f>
        <v>0.43119776986414399</v>
      </c>
      <c r="K6" s="6">
        <f>'1'!K6</f>
        <v>2.7681041723926905</v>
      </c>
      <c r="L6" s="6">
        <f>'1'!L6</f>
        <v>0.418693363523995</v>
      </c>
      <c r="M6" s="6">
        <f>'1'!M6</f>
        <v>1.7839158942596076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0.52336670440499378</v>
      </c>
      <c r="S6" s="6">
        <f>'1'!S6</f>
        <v>0.31402002264299622</v>
      </c>
      <c r="T6" s="6">
        <f>'1'!T6</f>
        <v>2.2298948678245094</v>
      </c>
      <c r="U6" s="6">
        <f>'1'!U6</f>
        <v>1.3379369206947058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0.42337132307268199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0.411455313356692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0.43098166529404502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0.42081705992360702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0.42202680097538903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0.42906379303735698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0.42298026604639299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0.40901324135362399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0.39857380949536497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0.40095093346425298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0.411178188105709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0.40538074143310898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0.404698607754721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0.42468912095498101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0.42900476881970201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0.41546372520319502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0.41706544623252201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0.427226721470714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0.41855698687429499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0.42956030038277099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0.450170491410461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0.56271311426307624</v>
      </c>
      <c r="I27" s="4">
        <f>'1'!I27</f>
        <v>0.33762786855784577</v>
      </c>
      <c r="J27" s="4">
        <f>'1'!J27</f>
        <v>0.95440565586985782</v>
      </c>
      <c r="K27" s="4">
        <f>'1'!K27</f>
        <v>0.45828431332487901</v>
      </c>
      <c r="L27" s="4">
        <f>'1'!L27</f>
        <v>0.95264150956943427</v>
      </c>
      <c r="M27" s="4">
        <f>'1'!M27</f>
        <v>0.450170491410461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1.1908018869617929</v>
      </c>
      <c r="S27" s="4">
        <f>'1'!S27</f>
        <v>0.71448113217707565</v>
      </c>
      <c r="T27" s="4">
        <f>'1'!T27</f>
        <v>0.56271311426307624</v>
      </c>
      <c r="U27" s="4">
        <f>'1'!U27</f>
        <v>0.33762786855784577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0.44803437326464401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0.56004296658080499</v>
      </c>
      <c r="I28" s="4">
        <f>'1'!I28</f>
        <v>0.33602577994848304</v>
      </c>
      <c r="J28" s="4">
        <f>'1'!J28</f>
        <v>0.9790819857188352</v>
      </c>
      <c r="K28" s="4">
        <f>'1'!K28</f>
        <v>0.47013333665229201</v>
      </c>
      <c r="L28" s="4">
        <f>'1'!L28</f>
        <v>0.94812110040473341</v>
      </c>
      <c r="M28" s="4">
        <f>'1'!M28</f>
        <v>0.44803437326464401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1.1851513755059169</v>
      </c>
      <c r="S28" s="4">
        <f>'1'!S28</f>
        <v>0.71109082530355006</v>
      </c>
      <c r="T28" s="4">
        <f>'1'!T28</f>
        <v>0.56004296658080499</v>
      </c>
      <c r="U28" s="4">
        <f>'1'!U28</f>
        <v>0.33602577994848304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0.45530049495743702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0.56912561869679623</v>
      </c>
      <c r="I29" s="4">
        <f>'1'!I29</f>
        <v>0.34147537121807775</v>
      </c>
      <c r="J29" s="4">
        <f>'1'!J29</f>
        <v>0.9861964268928447</v>
      </c>
      <c r="K29" s="4">
        <f>'1'!K29</f>
        <v>0.47354953265665201</v>
      </c>
      <c r="L29" s="4">
        <f>'1'!L29</f>
        <v>0.96349751727392818</v>
      </c>
      <c r="M29" s="4">
        <f>'1'!M29</f>
        <v>0.45530049495743702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1.2043718965924102</v>
      </c>
      <c r="S29" s="4">
        <f>'1'!S29</f>
        <v>0.72262313795544619</v>
      </c>
      <c r="T29" s="4">
        <f>'1'!T29</f>
        <v>0.56912561869679623</v>
      </c>
      <c r="U29" s="4">
        <f>'1'!U29</f>
        <v>0.34147537121807775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0.464277819951747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0.58034727493968374</v>
      </c>
      <c r="I30" s="4">
        <f>'1'!I30</f>
        <v>0.34820836496381025</v>
      </c>
      <c r="J30" s="4">
        <f>'1'!J30</f>
        <v>1</v>
      </c>
      <c r="K30" s="4">
        <f>'1'!K30</f>
        <v>0.48017770065202803</v>
      </c>
      <c r="L30" s="4">
        <f>'1'!L30</f>
        <v>0.98249514727779508</v>
      </c>
      <c r="M30" s="4">
        <f>'1'!M30</f>
        <v>0.464277819951747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1.2281189340972438</v>
      </c>
      <c r="S30" s="4">
        <f>'1'!S30</f>
        <v>0.73687136045834634</v>
      </c>
      <c r="T30" s="4">
        <f>'1'!T30</f>
        <v>0.58034727493968374</v>
      </c>
      <c r="U30" s="4">
        <f>'1'!U30</f>
        <v>0.34820836496381025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0.46008596084176601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0.57510745105220751</v>
      </c>
      <c r="I31" s="4">
        <f>'1'!I31</f>
        <v>0.3450644706313245</v>
      </c>
      <c r="J31" s="4">
        <f>'1'!J31</f>
        <v>0.9969657325140806</v>
      </c>
      <c r="K31" s="4">
        <f>'1'!K31</f>
        <v>0.47872071306747599</v>
      </c>
      <c r="L31" s="4">
        <f>'1'!L31</f>
        <v>0.97362442148250172</v>
      </c>
      <c r="M31" s="4">
        <f>'1'!M31</f>
        <v>0.46008596084176601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1.2170305268531272</v>
      </c>
      <c r="S31" s="4">
        <f>'1'!S31</f>
        <v>0.73021831611187626</v>
      </c>
      <c r="T31" s="4">
        <f>'1'!T31</f>
        <v>0.57510745105220751</v>
      </c>
      <c r="U31" s="4">
        <f>'1'!U31</f>
        <v>0.3450644706313245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0.472549733439523</v>
      </c>
      <c r="D32" s="3" t="e">
        <f>'1'!D32</f>
        <v>#N/A</v>
      </c>
      <c r="E32" s="47" t="e">
        <f>'1'!E32</f>
        <v>#N/A</v>
      </c>
      <c r="F32" s="3">
        <f>'1'!F32</f>
        <v>0.472549733439523</v>
      </c>
      <c r="G32" s="47">
        <f>'1'!G32</f>
        <v>216</v>
      </c>
      <c r="H32" s="4">
        <f>'1'!H32</f>
        <v>0.59068716679940381</v>
      </c>
      <c r="I32" s="4">
        <f>'1'!I32</f>
        <v>0.35441230007964225</v>
      </c>
      <c r="J32" s="4">
        <f>'1'!J32</f>
        <v>0.98164864148141739</v>
      </c>
      <c r="K32" s="4">
        <f>'1'!K32</f>
        <v>0.47136578751473401</v>
      </c>
      <c r="L32" s="4">
        <f>'1'!L32</f>
        <v>0.99999999999999989</v>
      </c>
      <c r="M32" s="4">
        <f>'1'!M32</f>
        <v>0.472549733439523</v>
      </c>
      <c r="N32" s="3" t="e">
        <f>'1'!N32</f>
        <v>#N/A</v>
      </c>
      <c r="O32" s="3" t="e">
        <f>'1'!O32</f>
        <v>#N/A</v>
      </c>
      <c r="P32" s="3">
        <f>'1'!P32</f>
        <v>0.99999999999999989</v>
      </c>
      <c r="Q32" s="3" t="e">
        <f>'1'!Q32</f>
        <v>#N/A</v>
      </c>
      <c r="R32" s="4">
        <f>'1'!R32</f>
        <v>1.2499999999999998</v>
      </c>
      <c r="S32" s="4">
        <f>'1'!S32</f>
        <v>0.74999999999999989</v>
      </c>
      <c r="T32" s="4">
        <f>'1'!T32</f>
        <v>0.59068716679940381</v>
      </c>
      <c r="U32" s="4">
        <f>'1'!U32</f>
        <v>0.35441230007964225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0.46100309722906702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0.57625387153633378</v>
      </c>
      <c r="I33" s="4">
        <f>'1'!I33</f>
        <v>0.34575232292180025</v>
      </c>
      <c r="J33" s="4">
        <f>'1'!J33</f>
        <v>0.96647506418207096</v>
      </c>
      <c r="K33" s="4">
        <f>'1'!K33</f>
        <v>0.464079774056468</v>
      </c>
      <c r="L33" s="4">
        <f>'1'!L33</f>
        <v>0.97556524659021149</v>
      </c>
      <c r="M33" s="4">
        <f>'1'!M33</f>
        <v>0.46100309722906702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1.2194565582377643</v>
      </c>
      <c r="S33" s="4">
        <f>'1'!S33</f>
        <v>0.73167393494265864</v>
      </c>
      <c r="T33" s="4">
        <f>'1'!T33</f>
        <v>0.57625387153633378</v>
      </c>
      <c r="U33" s="4">
        <f>'1'!U33</f>
        <v>0.34575232292180025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0.43706029223520698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0.54632536529400877</v>
      </c>
      <c r="I34" s="4">
        <f>'1'!I34</f>
        <v>0.32779521917640525</v>
      </c>
      <c r="J34" s="4">
        <f>'1'!J34</f>
        <v>0.95177223032346547</v>
      </c>
      <c r="K34" s="4">
        <f>'1'!K34</f>
        <v>0.45701980110117402</v>
      </c>
      <c r="L34" s="4">
        <f>'1'!L34</f>
        <v>0.92489797646059202</v>
      </c>
      <c r="M34" s="4">
        <f>'1'!M34</f>
        <v>0.43706029223520698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1.15612247057574</v>
      </c>
      <c r="S34" s="4">
        <f>'1'!S34</f>
        <v>0.69367348234544401</v>
      </c>
      <c r="T34" s="4">
        <f>'1'!T34</f>
        <v>0.54632536529400877</v>
      </c>
      <c r="U34" s="4">
        <f>'1'!U34</f>
        <v>0.32779521917640525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0.435166473598806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0.54395809199850753</v>
      </c>
      <c r="I35" s="4">
        <f>'1'!I35</f>
        <v>0.32637485519910447</v>
      </c>
      <c r="J35" s="4">
        <f>'1'!J35</f>
        <v>0.9075406331240895</v>
      </c>
      <c r="K35" s="4">
        <f>'1'!K35</f>
        <v>0.43578077446181102</v>
      </c>
      <c r="L35" s="4">
        <f>'1'!L35</f>
        <v>0.92089031652051212</v>
      </c>
      <c r="M35" s="4">
        <f>'1'!M35</f>
        <v>0.435166473598806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1.1511128956506402</v>
      </c>
      <c r="S35" s="4">
        <f>'1'!S35</f>
        <v>0.69066773739038412</v>
      </c>
      <c r="T35" s="4">
        <f>'1'!T35</f>
        <v>0.54395809199850753</v>
      </c>
      <c r="U35" s="4">
        <f>'1'!U35</f>
        <v>0.32637485519910447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0.40383340424039099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0.5047917553004887</v>
      </c>
      <c r="I36" s="4">
        <f>'1'!I36</f>
        <v>0.30287505318029323</v>
      </c>
      <c r="J36" s="4">
        <f>'1'!J36</f>
        <v>0.86059691712564279</v>
      </c>
      <c r="K36" s="4">
        <f>'1'!K36</f>
        <v>0.41323944885361502</v>
      </c>
      <c r="L36" s="4">
        <f>'1'!L36</f>
        <v>0.8545839213600438</v>
      </c>
      <c r="M36" s="4">
        <f>'1'!M36</f>
        <v>0.40383340424039099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1.0682299017000547</v>
      </c>
      <c r="S36" s="4">
        <f>'1'!S36</f>
        <v>0.64093794102003288</v>
      </c>
      <c r="T36" s="4">
        <f>'1'!T36</f>
        <v>0.5047917553004887</v>
      </c>
      <c r="U36" s="4">
        <f>'1'!U36</f>
        <v>0.30287505318029323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0.37924899245765098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0.47406124057206372</v>
      </c>
      <c r="I37" s="4">
        <f>'1'!I37</f>
        <v>0.28443674434323823</v>
      </c>
      <c r="J37" s="4">
        <f>'1'!J37</f>
        <v>0.80811602764895518</v>
      </c>
      <c r="K37" s="4">
        <f>'1'!K37</f>
        <v>0.38803929601652598</v>
      </c>
      <c r="L37" s="4">
        <f>'1'!L37</f>
        <v>0.80255889617634779</v>
      </c>
      <c r="M37" s="4">
        <f>'1'!M37</f>
        <v>0.37924899245765098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1.0031986202204348</v>
      </c>
      <c r="S37" s="4">
        <f>'1'!S37</f>
        <v>0.60191917213226087</v>
      </c>
      <c r="T37" s="4">
        <f>'1'!T37</f>
        <v>0.47406124057206372</v>
      </c>
      <c r="U37" s="4">
        <f>'1'!U37</f>
        <v>0.28443674434323823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0.35349595199582601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0.44186993999478252</v>
      </c>
      <c r="I38" s="4">
        <f>'1'!I38</f>
        <v>0.26512196399686949</v>
      </c>
      <c r="J38" s="4">
        <f>'1'!J38</f>
        <v>0.75971501815671061</v>
      </c>
      <c r="K38" s="4">
        <f>'1'!K38</f>
        <v>0.36479821056930301</v>
      </c>
      <c r="L38" s="4">
        <f>'1'!L38</f>
        <v>0.74806084308386656</v>
      </c>
      <c r="M38" s="4">
        <f>'1'!M38</f>
        <v>0.35349595199582601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0.93507605385483317</v>
      </c>
      <c r="S38" s="4">
        <f>'1'!S38</f>
        <v>0.56104563231289994</v>
      </c>
      <c r="T38" s="4">
        <f>'1'!T38</f>
        <v>0.44186993999478252</v>
      </c>
      <c r="U38" s="4">
        <f>'1'!U38</f>
        <v>0.26512196399686949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0.33384432094557998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0.41730540118197496</v>
      </c>
      <c r="I39" s="4">
        <f>'1'!I39</f>
        <v>0.250383240709185</v>
      </c>
      <c r="J39" s="4">
        <f>'1'!J39</f>
        <v>0.71133189842610289</v>
      </c>
      <c r="K39" s="4">
        <f>'1'!K39</f>
        <v>0.34156571538668801</v>
      </c>
      <c r="L39" s="4">
        <f>'1'!L39</f>
        <v>0.70647446675219727</v>
      </c>
      <c r="M39" s="4">
        <f>'1'!M39</f>
        <v>0.33384432094557998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0.88309308344024662</v>
      </c>
      <c r="S39" s="4">
        <f>'1'!S39</f>
        <v>0.52985585006414793</v>
      </c>
      <c r="T39" s="4">
        <f>'1'!T39</f>
        <v>0.41730540118197496</v>
      </c>
      <c r="U39" s="4">
        <f>'1'!U39</f>
        <v>0.250383240709185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0.31388521982824202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0.39235652478530253</v>
      </c>
      <c r="I40" s="4">
        <f>'1'!I40</f>
        <v>0.23541391487118152</v>
      </c>
      <c r="J40" s="4">
        <f>'1'!J40</f>
        <v>0.67845713400885532</v>
      </c>
      <c r="K40" s="4">
        <f>'1'!K40</f>
        <v>0.32577998659933699</v>
      </c>
      <c r="L40" s="4">
        <f>'1'!L40</f>
        <v>0.66423742860583601</v>
      </c>
      <c r="M40" s="4">
        <f>'1'!M40</f>
        <v>0.31388521982824202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0.83029678575729504</v>
      </c>
      <c r="S40" s="4">
        <f>'1'!S40</f>
        <v>0.49817807145437698</v>
      </c>
      <c r="T40" s="4">
        <f>'1'!T40</f>
        <v>0.39235652478530253</v>
      </c>
      <c r="U40" s="4">
        <f>'1'!U40</f>
        <v>0.23541391487118152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0.30770197878705602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0.38462747348382004</v>
      </c>
      <c r="I41" s="4">
        <f>'1'!I41</f>
        <v>0.230776484090292</v>
      </c>
      <c r="J41" s="4">
        <f>'1'!J41</f>
        <v>0.64310664787688487</v>
      </c>
      <c r="K41" s="4">
        <f>'1'!K41</f>
        <v>0.30880547145155601</v>
      </c>
      <c r="L41" s="4">
        <f>'1'!L41</f>
        <v>0.65115258143815191</v>
      </c>
      <c r="M41" s="4">
        <f>'1'!M41</f>
        <v>0.30770197878705602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0.81394072679768992</v>
      </c>
      <c r="S41" s="4">
        <f>'1'!S41</f>
        <v>0.48836443607861391</v>
      </c>
      <c r="T41" s="4">
        <f>'1'!T41</f>
        <v>0.38462747348382004</v>
      </c>
      <c r="U41" s="4">
        <f>'1'!U41</f>
        <v>0.230776484090292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0.472549733439523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0.28356556660599003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0.35445695825748752</v>
      </c>
      <c r="I42" s="4">
        <f>'1'!I42</f>
        <v>0.21267417495449253</v>
      </c>
      <c r="J42" s="4">
        <f>'1'!J42</f>
        <v>0.61787650628188528</v>
      </c>
      <c r="K42" s="4">
        <f>'1'!K42</f>
        <v>0.29669052007334401</v>
      </c>
      <c r="L42" s="4">
        <f>'1'!L42</f>
        <v>0.6000756037719378</v>
      </c>
      <c r="M42" s="4">
        <f>'1'!M42</f>
        <v>0.28356556660599003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0.75009450471492223</v>
      </c>
      <c r="S42" s="4">
        <f>'1'!S42</f>
        <v>0.45005670282895338</v>
      </c>
      <c r="T42" s="4">
        <f>'1'!T42</f>
        <v>0.35445695825748752</v>
      </c>
      <c r="U42" s="4">
        <f>'1'!U42</f>
        <v>0.21267417495449253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0.28337092103835598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0.35421365129794496</v>
      </c>
      <c r="I43" s="4">
        <f>'1'!I43</f>
        <v>0.212528190778767</v>
      </c>
      <c r="J43" s="4">
        <f>'1'!J43</f>
        <v>0.61635248596466674</v>
      </c>
      <c r="K43" s="4">
        <f>'1'!K43</f>
        <v>0.29595871950167502</v>
      </c>
      <c r="L43" s="4">
        <f>'1'!L43</f>
        <v>0.59966369883609683</v>
      </c>
      <c r="M43" s="4">
        <f>'1'!M43</f>
        <v>0.28337092103835598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0.74957962354512109</v>
      </c>
      <c r="S43" s="4">
        <f>'1'!S43</f>
        <v>0.44974777412707262</v>
      </c>
      <c r="T43" s="4">
        <f>'1'!T43</f>
        <v>0.35421365129794496</v>
      </c>
      <c r="U43" s="4">
        <f>'1'!U43</f>
        <v>0.212528190778767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0.30378167270676698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0.37972709088345874</v>
      </c>
      <c r="I44" s="4">
        <f>'1'!I44</f>
        <v>0.22783625453007522</v>
      </c>
      <c r="J44" s="4">
        <f>'1'!J44</f>
        <v>0.6136269912801845</v>
      </c>
      <c r="K44" s="4">
        <f>'1'!K44</f>
        <v>0.29464999773094103</v>
      </c>
      <c r="L44" s="4">
        <f>'1'!L44</f>
        <v>0.64285651056376059</v>
      </c>
      <c r="M44" s="4">
        <f>'1'!M44</f>
        <v>0.30378167270676698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0.80357063820470076</v>
      </c>
      <c r="S44" s="4">
        <f>'1'!S44</f>
        <v>0.48214238292282041</v>
      </c>
      <c r="T44" s="4">
        <f>'1'!T44</f>
        <v>0.37972709088345874</v>
      </c>
      <c r="U44" s="4">
        <f>'1'!U44</f>
        <v>0.22783625453007522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0.30168094227554898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0.3771011778444362</v>
      </c>
      <c r="I45" s="4">
        <f>'1'!I45</f>
        <v>0.22626070670666174</v>
      </c>
      <c r="J45" s="4">
        <f>'1'!J45</f>
        <v>0.59751736343305606</v>
      </c>
      <c r="K45" s="4">
        <f>'1'!K45</f>
        <v>0.28691451367294701</v>
      </c>
      <c r="L45" s="4">
        <f>'1'!L45</f>
        <v>0.63841098815085495</v>
      </c>
      <c r="M45" s="4">
        <f>'1'!M45</f>
        <v>0.30168094227554898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0.79801373518856866</v>
      </c>
      <c r="S45" s="4">
        <f>'1'!S45</f>
        <v>0.47880824111314124</v>
      </c>
      <c r="T45" s="4">
        <f>'1'!T45</f>
        <v>0.3771011778444362</v>
      </c>
      <c r="U45" s="4">
        <f>'1'!U45</f>
        <v>0.22626070670666174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0.303670562523076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0.37958820315384501</v>
      </c>
      <c r="I46" s="4">
        <f>'1'!I46</f>
        <v>0.227752921892307</v>
      </c>
      <c r="J46" s="4">
        <f>'1'!J46</f>
        <v>0.58895223465480318</v>
      </c>
      <c r="K46" s="4">
        <f>'1'!K46</f>
        <v>0.28280172983041701</v>
      </c>
      <c r="L46" s="4">
        <f>'1'!L46</f>
        <v>0.64262138148457937</v>
      </c>
      <c r="M46" s="4">
        <f>'1'!M46</f>
        <v>0.303670562523076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0.80327672685572415</v>
      </c>
      <c r="S46" s="4">
        <f>'1'!S46</f>
        <v>0.48196603611343453</v>
      </c>
      <c r="T46" s="4">
        <f>'1'!T46</f>
        <v>0.37958820315384501</v>
      </c>
      <c r="U46" s="4">
        <f>'1'!U46</f>
        <v>0.227752921892307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0.30804673131097599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0.38505841413872</v>
      </c>
      <c r="I47" s="4">
        <f>'1'!I47</f>
        <v>0.23103504848323198</v>
      </c>
      <c r="J47" s="4">
        <f>'1'!J47</f>
        <v>0.60577484821824679</v>
      </c>
      <c r="K47" s="4">
        <f>'1'!K47</f>
        <v>0.29087957373026901</v>
      </c>
      <c r="L47" s="4">
        <f>'1'!L47</f>
        <v>0.65188213961906682</v>
      </c>
      <c r="M47" s="4">
        <f>'1'!M47</f>
        <v>0.30804673131097599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0.81485267452383359</v>
      </c>
      <c r="S47" s="4">
        <f>'1'!S47</f>
        <v>0.48891160471430012</v>
      </c>
      <c r="T47" s="4">
        <f>'1'!T47</f>
        <v>0.38505841413872</v>
      </c>
      <c r="U47" s="4">
        <f>'1'!U47</f>
        <v>0.23103504848323198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0.31740978628649702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0.39676223285812129</v>
      </c>
      <c r="I48" s="4">
        <f>'1'!I48</f>
        <v>0.23805733971487275</v>
      </c>
      <c r="J48" s="4">
        <f>'1'!J48</f>
        <v>0.6227428442179368</v>
      </c>
      <c r="K48" s="4">
        <f>'1'!K48</f>
        <v>0.29902722703407297</v>
      </c>
      <c r="L48" s="4">
        <f>'1'!L48</f>
        <v>0.67169604345384559</v>
      </c>
      <c r="M48" s="4">
        <f>'1'!M48</f>
        <v>0.31740978628649702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0.83962005431730702</v>
      </c>
      <c r="S48" s="4">
        <f>'1'!S48</f>
        <v>0.50377203259038417</v>
      </c>
      <c r="T48" s="4">
        <f>'1'!T48</f>
        <v>0.39676223285812129</v>
      </c>
      <c r="U48" s="4">
        <f>'1'!U48</f>
        <v>0.23805733971487275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0.31011757638114301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0.38764697047642876</v>
      </c>
      <c r="I49" s="4">
        <f>'1'!I49</f>
        <v>0.23258818228585726</v>
      </c>
      <c r="J49" s="4">
        <f>'1'!J49</f>
        <v>0.64553278114269064</v>
      </c>
      <c r="K49" s="4">
        <f>'1'!K49</f>
        <v>0.30997044654460598</v>
      </c>
      <c r="L49" s="4">
        <f>'1'!L49</f>
        <v>0.65626441924727463</v>
      </c>
      <c r="M49" s="4">
        <f>'1'!M49</f>
        <v>0.31011757638114301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0.82033052405909324</v>
      </c>
      <c r="S49" s="4">
        <f>'1'!S49</f>
        <v>0.49219831443545597</v>
      </c>
      <c r="T49" s="4">
        <f>'1'!T49</f>
        <v>0.38764697047642876</v>
      </c>
      <c r="U49" s="4">
        <f>'1'!U49</f>
        <v>0.23258818228585726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0.32214725149772999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0.40268406437216248</v>
      </c>
      <c r="I50" s="4">
        <f>'1'!I50</f>
        <v>0.24161043862329751</v>
      </c>
      <c r="J50" s="4">
        <f>'1'!J50</f>
        <v>0.67427811076671373</v>
      </c>
      <c r="K50" s="4">
        <f>'1'!K50</f>
        <v>0.32377331282795402</v>
      </c>
      <c r="L50" s="4">
        <f>'1'!L50</f>
        <v>0.68172136962798313</v>
      </c>
      <c r="M50" s="4">
        <f>'1'!M50</f>
        <v>0.32214725149772999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0.85215171203497886</v>
      </c>
      <c r="S50" s="4">
        <f>'1'!S50</f>
        <v>0.5112910272209874</v>
      </c>
      <c r="T50" s="4">
        <f>'1'!T50</f>
        <v>0.40268406437216248</v>
      </c>
      <c r="U50" s="4">
        <f>'1'!U50</f>
        <v>0.24161043862329751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0.35703725562920702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0.44629656953650876</v>
      </c>
      <c r="I51" s="4">
        <f>'1'!I51</f>
        <v>0.26777794172190528</v>
      </c>
      <c r="J51" s="4">
        <f>'1'!J51</f>
        <v>0.69819729237096151</v>
      </c>
      <c r="K51" s="4">
        <f>'1'!K51</f>
        <v>0.33525877045216002</v>
      </c>
      <c r="L51" s="4">
        <f>'1'!L51</f>
        <v>0.75555487679668898</v>
      </c>
      <c r="M51" s="4">
        <f>'1'!M51</f>
        <v>0.35703725562920702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0.94444359599586125</v>
      </c>
      <c r="S51" s="4">
        <f>'1'!S51</f>
        <v>0.56666615759751671</v>
      </c>
      <c r="T51" s="4">
        <f>'1'!T51</f>
        <v>0.44629656953650876</v>
      </c>
      <c r="U51" s="4">
        <f>'1'!U51</f>
        <v>0.26777794172190528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0.37006475816018602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0.4625809477002325</v>
      </c>
      <c r="I52" s="4">
        <f>'1'!I52</f>
        <v>0.27754856862013955</v>
      </c>
      <c r="J52" s="4">
        <f>'1'!J52</f>
        <v>0.73664070593403574</v>
      </c>
      <c r="K52" s="4">
        <f>'1'!K52</f>
        <v>0.35371844038209199</v>
      </c>
      <c r="L52" s="4">
        <f>'1'!L52</f>
        <v>0.78312340897245891</v>
      </c>
      <c r="M52" s="4">
        <f>'1'!M52</f>
        <v>0.37006475816018602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0.97890426121557361</v>
      </c>
      <c r="S52" s="4">
        <f>'1'!S52</f>
        <v>0.58734255672934421</v>
      </c>
      <c r="T52" s="4">
        <f>'1'!T52</f>
        <v>0.4625809477002325</v>
      </c>
      <c r="U52" s="4">
        <f>'1'!U52</f>
        <v>0.27754856862013955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0.39723357280717803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0.49654196600897255</v>
      </c>
      <c r="I53" s="4">
        <f>'1'!I53</f>
        <v>0.29792517960538351</v>
      </c>
      <c r="J53" s="4">
        <f>'1'!J53</f>
        <v>0.79215817836811808</v>
      </c>
      <c r="K53" s="4">
        <f>'1'!K53</f>
        <v>0.38037669264150198</v>
      </c>
      <c r="L53" s="4">
        <f>'1'!L53</f>
        <v>0.84061749419654686</v>
      </c>
      <c r="M53" s="4">
        <f>'1'!M53</f>
        <v>0.39723357280717803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1.0507718677456837</v>
      </c>
      <c r="S53" s="4">
        <f>'1'!S53</f>
        <v>0.63046312064741017</v>
      </c>
      <c r="T53" s="4">
        <f>'1'!T53</f>
        <v>0.49654196600897255</v>
      </c>
      <c r="U53" s="4">
        <f>'1'!U53</f>
        <v>0.29792517960538351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0.42260974333204998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0.52826217916506246</v>
      </c>
      <c r="I54" s="4">
        <f>'1'!I54</f>
        <v>0.3169573074990375</v>
      </c>
      <c r="J54" s="4">
        <f>'1'!J54</f>
        <v>0.85757850344207331</v>
      </c>
      <c r="K54" s="4">
        <f>'1'!K54</f>
        <v>0.41179007391142203</v>
      </c>
      <c r="L54" s="4">
        <f>'1'!L54</f>
        <v>0.89431802290104478</v>
      </c>
      <c r="M54" s="4">
        <f>'1'!M54</f>
        <v>0.42260974333204998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1.117897528626306</v>
      </c>
      <c r="S54" s="4">
        <f>'1'!S54</f>
        <v>0.67073851717578359</v>
      </c>
      <c r="T54" s="4">
        <f>'1'!T54</f>
        <v>0.52826217916506246</v>
      </c>
      <c r="U54" s="4">
        <f>'1'!U54</f>
        <v>0.3169573074990375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0.45452805228866699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0.56816006536083374</v>
      </c>
      <c r="I55" s="4">
        <f>'1'!I55</f>
        <v>0.34089603921650025</v>
      </c>
      <c r="J55" s="4">
        <f>'1'!J55</f>
        <v>0.93313194724129189</v>
      </c>
      <c r="K55" s="4">
        <f>'1'!K55</f>
        <v>0.44806915283127302</v>
      </c>
      <c r="L55" s="4">
        <f>'1'!L55</f>
        <v>0.96186289002919845</v>
      </c>
      <c r="M55" s="4">
        <f>'1'!M55</f>
        <v>0.45452805228866699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1.202328612536498</v>
      </c>
      <c r="S55" s="4">
        <f>'1'!S55</f>
        <v>0.72139716752189886</v>
      </c>
      <c r="T55" s="4">
        <f>'1'!T55</f>
        <v>0.56816006536083374</v>
      </c>
      <c r="U55" s="4">
        <f>'1'!U55</f>
        <v>0.34089603921650025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0.51310205307490298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0.64137756634362875</v>
      </c>
      <c r="I56" s="4">
        <f>'1'!I56</f>
        <v>0.3848265398061772</v>
      </c>
      <c r="J56" s="4">
        <f>'1'!J56</f>
        <v>1.0252288868301862</v>
      </c>
      <c r="K56" s="4">
        <f>'1'!K56</f>
        <v>0.49229204952015698</v>
      </c>
      <c r="L56" s="4">
        <f>'1'!L56</f>
        <v>1.0858159824580027</v>
      </c>
      <c r="M56" s="4">
        <f>'1'!M56</f>
        <v>0.51310205307490298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1.3572699780725035</v>
      </c>
      <c r="S56" s="4">
        <f>'1'!S56</f>
        <v>0.81436198684350203</v>
      </c>
      <c r="T56" s="4">
        <f>'1'!T56</f>
        <v>0.64137756634362875</v>
      </c>
      <c r="U56" s="4">
        <f>'1'!U56</f>
        <v>0.3848265398061772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0.56180195126145205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0.702252439076815</v>
      </c>
      <c r="I57" s="4">
        <f>'1'!I57</f>
        <v>0.42135146344608904</v>
      </c>
      <c r="J57" s="4">
        <f>'1'!J57</f>
        <v>1.1294783422422687</v>
      </c>
      <c r="K57" s="4">
        <f>'1'!K57</f>
        <v>0.54235031331415695</v>
      </c>
      <c r="L57" s="4">
        <f>'1'!L57</f>
        <v>1.1888737026096567</v>
      </c>
      <c r="M57" s="4">
        <f>'1'!M57</f>
        <v>0.56180195126145205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1.4860921282620709</v>
      </c>
      <c r="S57" s="4">
        <f>'1'!S57</f>
        <v>0.89165527695724256</v>
      </c>
      <c r="T57" s="4">
        <f>'1'!T57</f>
        <v>0.702252439076815</v>
      </c>
      <c r="U57" s="4">
        <f>'1'!U57</f>
        <v>0.42135146344608904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0.659053985117251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0.82381748139656374</v>
      </c>
      <c r="I58" s="4">
        <f>'1'!I58</f>
        <v>0.49429048883793825</v>
      </c>
      <c r="J58" s="4">
        <f>'1'!J58</f>
        <v>1.2368226481328517</v>
      </c>
      <c r="K58" s="4">
        <f>'1'!K58</f>
        <v>0.59389465529478502</v>
      </c>
      <c r="L58" s="4">
        <f>'1'!L58</f>
        <v>1.3946764509213225</v>
      </c>
      <c r="M58" s="4">
        <f>'1'!M58</f>
        <v>0.659053985117251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1.7433455636516531</v>
      </c>
      <c r="S58" s="4">
        <f>'1'!S58</f>
        <v>1.046007338190992</v>
      </c>
      <c r="T58" s="4">
        <f>'1'!T58</f>
        <v>0.82381748139656374</v>
      </c>
      <c r="U58" s="4">
        <f>'1'!U58</f>
        <v>0.49429048883793825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0.760814396769951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0.95101799596243874</v>
      </c>
      <c r="I59" s="4">
        <f>'1'!I59</f>
        <v>0.57061079757746325</v>
      </c>
      <c r="J59" s="4">
        <f>'1'!J59</f>
        <v>1.3574383088125963</v>
      </c>
      <c r="K59" s="4">
        <f>'1'!K59</f>
        <v>0.65181160590261</v>
      </c>
      <c r="L59" s="4">
        <f>'1'!L59</f>
        <v>1.6100197353456345</v>
      </c>
      <c r="M59" s="4">
        <f>'1'!M59</f>
        <v>0.760814396769951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2.0125246691820431</v>
      </c>
      <c r="S59" s="4">
        <f>'1'!S59</f>
        <v>1.2075148015092259</v>
      </c>
      <c r="T59" s="4">
        <f>'1'!T59</f>
        <v>0.95101799596243874</v>
      </c>
      <c r="U59" s="4">
        <f>'1'!U59</f>
        <v>0.57061079757746325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0.84013095407530103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1.0501636925941262</v>
      </c>
      <c r="I60" s="4">
        <f>'1'!I60</f>
        <v>0.63009821555647583</v>
      </c>
      <c r="J60" s="4">
        <f>'1'!J60</f>
        <v>1.5172576248882352</v>
      </c>
      <c r="K60" s="4">
        <f>'1'!K60</f>
        <v>0.72855327761558997</v>
      </c>
      <c r="L60" s="4">
        <f>'1'!L60</f>
        <v>1.7778677980839896</v>
      </c>
      <c r="M60" s="4">
        <f>'1'!M60</f>
        <v>0.84013095407530103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2.2223347476049868</v>
      </c>
      <c r="S60" s="4">
        <f>'1'!S60</f>
        <v>1.3334008485629922</v>
      </c>
      <c r="T60" s="4">
        <f>'1'!T60</f>
        <v>1.0501636925941262</v>
      </c>
      <c r="U60" s="4">
        <f>'1'!U60</f>
        <v>0.63009821555647583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0.89073446054653505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1.1134180756831689</v>
      </c>
      <c r="I61" s="4">
        <f>'1'!I61</f>
        <v>0.66805084540990123</v>
      </c>
      <c r="J61" s="4">
        <f>'1'!J61</f>
        <v>1.6464165019492998</v>
      </c>
      <c r="K61" s="4">
        <f>'1'!K61</f>
        <v>0.79057249022156995</v>
      </c>
      <c r="L61" s="4">
        <f>'1'!L61</f>
        <v>1.8849538948275195</v>
      </c>
      <c r="M61" s="4">
        <f>'1'!M61</f>
        <v>0.89073446054653505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2.3561923685343995</v>
      </c>
      <c r="S61" s="4">
        <f>'1'!S61</f>
        <v>1.4137154211206395</v>
      </c>
      <c r="T61" s="4">
        <f>'1'!T61</f>
        <v>1.1134180756831689</v>
      </c>
      <c r="U61" s="4">
        <f>'1'!U61</f>
        <v>0.66805084540990123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0.90555914980200303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1.1319489372525038</v>
      </c>
      <c r="I62" s="4">
        <f>'1'!I62</f>
        <v>0.67916936235150227</v>
      </c>
      <c r="J62" s="4">
        <f>'1'!J62</f>
        <v>1.7691392355820161</v>
      </c>
      <c r="K62" s="4">
        <f>'1'!K62</f>
        <v>0.84950121027505898</v>
      </c>
      <c r="L62" s="4">
        <f>'1'!L62</f>
        <v>1.9163255964843255</v>
      </c>
      <c r="M62" s="4">
        <f>'1'!M62</f>
        <v>0.90555914980200303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2.3954069956054069</v>
      </c>
      <c r="S62" s="4">
        <f>'1'!S62</f>
        <v>1.4372441973632442</v>
      </c>
      <c r="T62" s="4">
        <f>'1'!T62</f>
        <v>1.1319489372525038</v>
      </c>
      <c r="U62" s="4">
        <f>'1'!U62</f>
        <v>0.67916936235150227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0.95124974266673301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1.1890621783334163</v>
      </c>
      <c r="I63" s="4">
        <f>'1'!I63</f>
        <v>0.7134373070000497</v>
      </c>
      <c r="J63" s="4">
        <f>'1'!J63</f>
        <v>1.8725747254476373</v>
      </c>
      <c r="K63" s="4">
        <f>'1'!K63</f>
        <v>0.89916862596454905</v>
      </c>
      <c r="L63" s="4">
        <f>'1'!L63</f>
        <v>2.0130150867781076</v>
      </c>
      <c r="M63" s="4">
        <f>'1'!M63</f>
        <v>0.95124974266673301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2.5162688584726345</v>
      </c>
      <c r="S63" s="4">
        <f>'1'!S63</f>
        <v>1.5097613150835807</v>
      </c>
      <c r="T63" s="4">
        <f>'1'!T63</f>
        <v>1.1890621783334163</v>
      </c>
      <c r="U63" s="4">
        <f>'1'!U63</f>
        <v>0.7134373070000497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0.98654170611995495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1.2331771326499437</v>
      </c>
      <c r="I64" s="4">
        <f>'1'!I64</f>
        <v>0.73990627958996624</v>
      </c>
      <c r="J64" s="4">
        <f>'1'!J64</f>
        <v>1.9465145419944159</v>
      </c>
      <c r="K64" s="4">
        <f>'1'!K64</f>
        <v>0.93467287706061397</v>
      </c>
      <c r="L64" s="4">
        <f>'1'!L64</f>
        <v>2.0876992119734474</v>
      </c>
      <c r="M64" s="4">
        <f>'1'!M64</f>
        <v>0.98654170611995495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2.6096240149668093</v>
      </c>
      <c r="S64" s="4">
        <f>'1'!S64</f>
        <v>1.5657744089800856</v>
      </c>
      <c r="T64" s="4">
        <f>'1'!T64</f>
        <v>1.2331771326499437</v>
      </c>
      <c r="U64" s="4">
        <f>'1'!U64</f>
        <v>0.73990627958996624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0.98564647577960895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1.2320580947245112</v>
      </c>
      <c r="I65" s="4">
        <f>'1'!I65</f>
        <v>0.73923485683470669</v>
      </c>
      <c r="J65" s="4">
        <f>'1'!J65</f>
        <v>2.0234982932151357</v>
      </c>
      <c r="K65" s="4">
        <f>'1'!K65</f>
        <v>0.97163875770934705</v>
      </c>
      <c r="L65" s="4">
        <f>'1'!L65</f>
        <v>2.0858047439905119</v>
      </c>
      <c r="M65" s="4">
        <f>'1'!M65</f>
        <v>0.98564647577960895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2.6072559299881397</v>
      </c>
      <c r="S65" s="4">
        <f>'1'!S65</f>
        <v>1.564353557992884</v>
      </c>
      <c r="T65" s="4">
        <f>'1'!T65</f>
        <v>1.2320580947245112</v>
      </c>
      <c r="U65" s="4">
        <f>'1'!U65</f>
        <v>0.73923485683470669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2.1161793759174348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2.6452242198967935</v>
      </c>
      <c r="S66" s="4">
        <f>'1'!S66</f>
        <v>1.5871345319380761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0.97136480548509496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1.2142060068563687</v>
      </c>
      <c r="I67" s="4">
        <f>'1'!I67</f>
        <v>0.72852360411382122</v>
      </c>
      <c r="J67" s="4">
        <f>'1'!J67</f>
        <v>2.0825623485682718</v>
      </c>
      <c r="K67" s="4">
        <f>'1'!K67</f>
        <v>1</v>
      </c>
      <c r="L67" s="4">
        <f>'1'!L67</f>
        <v>2.0555821678596087</v>
      </c>
      <c r="M67" s="4">
        <f>'1'!M67</f>
        <v>0.97136480548509496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2.5694777098245107</v>
      </c>
      <c r="S67" s="4">
        <f>'1'!S67</f>
        <v>1.5416866258947066</v>
      </c>
      <c r="T67" s="4">
        <f>'1'!T67</f>
        <v>1.2142060068563687</v>
      </c>
      <c r="U67" s="4">
        <f>'1'!U67</f>
        <v>0.72852360411382122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0.92153960587016104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1.1519245073377014</v>
      </c>
      <c r="I68" s="4">
        <f>'1'!I68</f>
        <v>0.69115470440262072</v>
      </c>
      <c r="J68" s="4">
        <f>'1'!J68</f>
        <v>2.0437458220152989</v>
      </c>
      <c r="K68" s="4">
        <f>'1'!K68</f>
        <v>0.98136116953249497</v>
      </c>
      <c r="L68" s="4">
        <f>'1'!L68</f>
        <v>1.9501431080335161</v>
      </c>
      <c r="M68" s="4">
        <f>'1'!M68</f>
        <v>0.92153960587016104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2.4376788850418949</v>
      </c>
      <c r="S68" s="4">
        <f>'1'!S68</f>
        <v>1.4626073310251371</v>
      </c>
      <c r="T68" s="4">
        <f>'1'!T68</f>
        <v>1.1519245073377014</v>
      </c>
      <c r="U68" s="4">
        <f>'1'!U68</f>
        <v>0.69115470440262072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0.87400393732342097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1.0925049216542762</v>
      </c>
      <c r="I69" s="4">
        <f>'1'!I69</f>
        <v>0.65550295299256578</v>
      </c>
      <c r="J69" s="4">
        <f>'1'!J69</f>
        <v>1.9673560868491453</v>
      </c>
      <c r="K69" s="4">
        <f>'1'!K69</f>
        <v>0.94468052214699405</v>
      </c>
      <c r="L69" s="4">
        <f>'1'!L69</f>
        <v>1.8495491066344578</v>
      </c>
      <c r="M69" s="4">
        <f>'1'!M69</f>
        <v>0.87400393732342097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2.3119363832930722</v>
      </c>
      <c r="S69" s="4">
        <f>'1'!S69</f>
        <v>1.3871618299758435</v>
      </c>
      <c r="T69" s="4">
        <f>'1'!T69</f>
        <v>1.0925049216542762</v>
      </c>
      <c r="U69" s="4">
        <f>'1'!U69</f>
        <v>0.65550295299256578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0.78075122949475795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0.97593903686844741</v>
      </c>
      <c r="I70" s="4">
        <f>'1'!I70</f>
        <v>0.58556342212106849</v>
      </c>
      <c r="J70" s="4">
        <f>'1'!J70</f>
        <v>1.8570882588949809</v>
      </c>
      <c r="K70" s="4">
        <f>'1'!K70</f>
        <v>0.89173237006407002</v>
      </c>
      <c r="L70" s="4">
        <f>'1'!L70</f>
        <v>1.6522096495789869</v>
      </c>
      <c r="M70" s="4">
        <f>'1'!M70</f>
        <v>0.78075122949475795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2.0652620619737334</v>
      </c>
      <c r="S70" s="4">
        <f>'1'!S70</f>
        <v>1.2391572371842401</v>
      </c>
      <c r="T70" s="4">
        <f>'1'!T70</f>
        <v>0.97593903686844741</v>
      </c>
      <c r="U70" s="4">
        <f>'1'!U70</f>
        <v>0.58556342212106849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0.723807892319692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0.90475986539961495</v>
      </c>
      <c r="I71" s="4">
        <f>'1'!I71</f>
        <v>0.54285591923976906</v>
      </c>
      <c r="J71" s="4">
        <f>'1'!J71</f>
        <v>1.7413193340987556</v>
      </c>
      <c r="K71" s="4">
        <f>'1'!K71</f>
        <v>0.83614271394846096</v>
      </c>
      <c r="L71" s="4">
        <f>'1'!L71</f>
        <v>1.5317073338531997</v>
      </c>
      <c r="M71" s="4">
        <f>'1'!M71</f>
        <v>0.723807892319692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1.9146341673164997</v>
      </c>
      <c r="S71" s="4">
        <f>'1'!S71</f>
        <v>1.1487805003898997</v>
      </c>
      <c r="T71" s="4">
        <f>'1'!T71</f>
        <v>0.90475986539961495</v>
      </c>
      <c r="U71" s="4">
        <f>'1'!U71</f>
        <v>0.54285591923976906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0.65744317849931999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0.82180397312414999</v>
      </c>
      <c r="I72" s="4">
        <f>'1'!I72</f>
        <v>0.49308238387448999</v>
      </c>
      <c r="J72" s="4">
        <f>'1'!J72</f>
        <v>1.6304712241123693</v>
      </c>
      <c r="K72" s="4">
        <f>'1'!K72</f>
        <v>0.78291592337357496</v>
      </c>
      <c r="L72" s="4">
        <f>'1'!L72</f>
        <v>1.3912676951778657</v>
      </c>
      <c r="M72" s="4">
        <f>'1'!M72</f>
        <v>0.65744317849931999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1.7390846189723321</v>
      </c>
      <c r="S72" s="4">
        <f>'1'!S72</f>
        <v>1.0434507713833994</v>
      </c>
      <c r="T72" s="4">
        <f>'1'!T72</f>
        <v>0.82180397312414999</v>
      </c>
      <c r="U72" s="4">
        <f>'1'!U72</f>
        <v>0.49308238387448999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0.593795350005492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0.74224418750686505</v>
      </c>
      <c r="I73" s="4">
        <f>'1'!I73</f>
        <v>0.445346512504119</v>
      </c>
      <c r="J73" s="4">
        <f>'1'!J73</f>
        <v>1.4915471977637267</v>
      </c>
      <c r="K73" s="4">
        <f>'1'!K73</f>
        <v>0.71620770383616195</v>
      </c>
      <c r="L73" s="4">
        <f>'1'!L73</f>
        <v>1.2565774731972967</v>
      </c>
      <c r="M73" s="4">
        <f>'1'!M73</f>
        <v>0.593795350005492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1.5707218414966209</v>
      </c>
      <c r="S73" s="4">
        <f>'1'!S73</f>
        <v>0.94243310489797261</v>
      </c>
      <c r="T73" s="4">
        <f>'1'!T73</f>
        <v>0.74224418750686505</v>
      </c>
      <c r="U73" s="4">
        <f>'1'!U73</f>
        <v>0.445346512504119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0.53854164651812997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0.67317705814766249</v>
      </c>
      <c r="I74" s="4">
        <f>'1'!I74</f>
        <v>0.40390623488859745</v>
      </c>
      <c r="J74" s="4">
        <f>'1'!J74</f>
        <v>1.3492532769519328</v>
      </c>
      <c r="K74" s="4">
        <f>'1'!K74</f>
        <v>0.64788133612399301</v>
      </c>
      <c r="L74" s="4">
        <f>'1'!L74</f>
        <v>1.139650725434284</v>
      </c>
      <c r="M74" s="4">
        <f>'1'!M74</f>
        <v>0.53854164651812997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1.424563406792855</v>
      </c>
      <c r="S74" s="4">
        <f>'1'!S74</f>
        <v>0.85473804407571308</v>
      </c>
      <c r="T74" s="4">
        <f>'1'!T74</f>
        <v>0.67317705814766249</v>
      </c>
      <c r="U74" s="4">
        <f>'1'!U74</f>
        <v>0.40390623488859745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0.507465590876644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0.63433198859580497</v>
      </c>
      <c r="I75" s="4">
        <f>'1'!I75</f>
        <v>0.38059919315748303</v>
      </c>
      <c r="J75" s="4">
        <f>'1'!J75</f>
        <v>1.2248160778430643</v>
      </c>
      <c r="K75" s="4">
        <f>'1'!K75</f>
        <v>0.58812936798031801</v>
      </c>
      <c r="L75" s="4">
        <f>'1'!L75</f>
        <v>1.0738882174009088</v>
      </c>
      <c r="M75" s="4">
        <f>'1'!M75</f>
        <v>0.507465590876644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1.342360271751136</v>
      </c>
      <c r="S75" s="4">
        <f>'1'!S75</f>
        <v>0.80541616305068153</v>
      </c>
      <c r="T75" s="4">
        <f>'1'!T75</f>
        <v>0.63433198859580497</v>
      </c>
      <c r="U75" s="4">
        <f>'1'!U75</f>
        <v>0.38059919315748303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0.45784002774703603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0.57230003468379498</v>
      </c>
      <c r="I76" s="4">
        <f>'1'!I76</f>
        <v>0.34338002081027702</v>
      </c>
      <c r="J76" s="4">
        <f>'1'!J76</f>
        <v>1.1103072325139289</v>
      </c>
      <c r="K76" s="4">
        <f>'1'!K76</f>
        <v>0.53314477392585502</v>
      </c>
      <c r="L76" s="4">
        <f>'1'!L76</f>
        <v>0.96887162418774375</v>
      </c>
      <c r="M76" s="4">
        <f>'1'!M76</f>
        <v>0.45784002774703603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1.2110895302346796</v>
      </c>
      <c r="S76" s="4">
        <f>'1'!S76</f>
        <v>0.72665371814080781</v>
      </c>
      <c r="T76" s="4">
        <f>'1'!T76</f>
        <v>0.57230003468379498</v>
      </c>
      <c r="U76" s="4">
        <f>'1'!U76</f>
        <v>0.34338002081027702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0.42177744061363998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0.52722180076704994</v>
      </c>
      <c r="I77" s="4">
        <f>'1'!I77</f>
        <v>0.31633308046023001</v>
      </c>
      <c r="J77" s="4">
        <f>'1'!J77</f>
        <v>0.98884579568631126</v>
      </c>
      <c r="K77" s="4">
        <f>'1'!K77</f>
        <v>0.474821700472078</v>
      </c>
      <c r="L77" s="4">
        <f>'1'!L77</f>
        <v>0.89255672105382555</v>
      </c>
      <c r="M77" s="4">
        <f>'1'!M77</f>
        <v>0.42177744061363998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1.115695901317282</v>
      </c>
      <c r="S77" s="4">
        <f>'1'!S77</f>
        <v>0.66941754079036919</v>
      </c>
      <c r="T77" s="4">
        <f>'1'!T77</f>
        <v>0.52722180076704994</v>
      </c>
      <c r="U77" s="4">
        <f>'1'!U77</f>
        <v>0.31633308046023001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0.398482828465276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0.49810353558159498</v>
      </c>
      <c r="I78" s="4">
        <f>'1'!I78</f>
        <v>0.29886212134895701</v>
      </c>
      <c r="J78" s="4">
        <f>'1'!J78</f>
        <v>0.89684304847232232</v>
      </c>
      <c r="K78" s="4">
        <f>'1'!K78</f>
        <v>0.43064403286119501</v>
      </c>
      <c r="L78" s="4">
        <f>'1'!L78</f>
        <v>0.84326114325546198</v>
      </c>
      <c r="M78" s="4">
        <f>'1'!M78</f>
        <v>0.398482828465276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1.0540764290693274</v>
      </c>
      <c r="S78" s="4">
        <f>'1'!S78</f>
        <v>0.63244585744159654</v>
      </c>
      <c r="T78" s="4">
        <f>'1'!T78</f>
        <v>0.49810353558159498</v>
      </c>
      <c r="U78" s="4">
        <f>'1'!U78</f>
        <v>0.29886212134895701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0.35732406412192602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0.44665508015240751</v>
      </c>
      <c r="I79" s="4">
        <f>'1'!I79</f>
        <v>0.26799304809144453</v>
      </c>
      <c r="J79" s="4">
        <f>'1'!J79</f>
        <v>0.81494651392585926</v>
      </c>
      <c r="K79" s="4">
        <f>'1'!K79</f>
        <v>0.39131914321130501</v>
      </c>
      <c r="L79" s="4">
        <f>'1'!L79</f>
        <v>0.75616181501381885</v>
      </c>
      <c r="M79" s="4">
        <f>'1'!M79</f>
        <v>0.35732406412192602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0.94520226876727353</v>
      </c>
      <c r="S79" s="4">
        <f>'1'!S79</f>
        <v>0.56712136126036417</v>
      </c>
      <c r="T79" s="4">
        <f>'1'!T79</f>
        <v>0.44665508015240751</v>
      </c>
      <c r="U79" s="4">
        <f>'1'!U79</f>
        <v>0.26799304809144453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0.33944734069288601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0.4243091758661075</v>
      </c>
      <c r="I80" s="4">
        <f>'1'!I80</f>
        <v>0.25458550551966452</v>
      </c>
      <c r="J80" s="4">
        <f>'1'!J80</f>
        <v>0.72740863327662708</v>
      </c>
      <c r="K80" s="4">
        <f>'1'!K80</f>
        <v>0.34928540496120503</v>
      </c>
      <c r="L80" s="4">
        <f>'1'!L80</f>
        <v>0.71833146158430439</v>
      </c>
      <c r="M80" s="4">
        <f>'1'!M80</f>
        <v>0.33944734069288601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0.89791432698038043</v>
      </c>
      <c r="S80" s="4">
        <f>'1'!S80</f>
        <v>0.53874859618822835</v>
      </c>
      <c r="T80" s="4">
        <f>'1'!T80</f>
        <v>0.4243091758661075</v>
      </c>
      <c r="U80" s="4">
        <f>'1'!U80</f>
        <v>0.25458550551966452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0.31025636905440701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0.38782046131800874</v>
      </c>
      <c r="I81" s="4">
        <f>'1'!I81</f>
        <v>0.23269227679080526</v>
      </c>
      <c r="J81" s="4">
        <f>'1'!J81</f>
        <v>0.65929612210900568</v>
      </c>
      <c r="K81" s="4">
        <f>'1'!K81</f>
        <v>0.31657929596310103</v>
      </c>
      <c r="L81" s="4">
        <f>'1'!L81</f>
        <v>0.65655812943996439</v>
      </c>
      <c r="M81" s="4">
        <f>'1'!M81</f>
        <v>0.31025636905440701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0.82069766179995551</v>
      </c>
      <c r="S81" s="4">
        <f>'1'!S81</f>
        <v>0.49241859707997326</v>
      </c>
      <c r="T81" s="4">
        <f>'1'!T81</f>
        <v>0.38782046131800874</v>
      </c>
      <c r="U81" s="4">
        <f>'1'!U81</f>
        <v>0.23269227679080526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0.28710258102303998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0.35887822627879995</v>
      </c>
      <c r="I82" s="4">
        <f>'1'!I82</f>
        <v>0.21532693576727999</v>
      </c>
      <c r="J82" s="4">
        <f>'1'!J82</f>
        <v>0.57796469474283763</v>
      </c>
      <c r="K82" s="4">
        <f>'1'!K82</f>
        <v>0.27752575817966701</v>
      </c>
      <c r="L82" s="4">
        <f>'1'!L82</f>
        <v>0.60756056073362152</v>
      </c>
      <c r="M82" s="4">
        <f>'1'!M82</f>
        <v>0.28710258102303998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0.75945070091702693</v>
      </c>
      <c r="S82" s="4">
        <f>'1'!S82</f>
        <v>0.45567042055021612</v>
      </c>
      <c r="T82" s="4">
        <f>'1'!T82</f>
        <v>0.35887822627879995</v>
      </c>
      <c r="U82" s="4">
        <f>'1'!U82</f>
        <v>0.21532693576727999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0.28510765018679901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0.35638456273349878</v>
      </c>
      <c r="I83" s="4">
        <f>'1'!I83</f>
        <v>0.21383073764009924</v>
      </c>
      <c r="J83" s="4">
        <f>'1'!J83</f>
        <v>0.51800240070410164</v>
      </c>
      <c r="K83" s="4">
        <f>'1'!K83</f>
        <v>0.24873320170232599</v>
      </c>
      <c r="L83" s="4">
        <f>'1'!L83</f>
        <v>0.60333892924158661</v>
      </c>
      <c r="M83" s="4">
        <f>'1'!M83</f>
        <v>0.28510765018679901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0.75417366155198329</v>
      </c>
      <c r="S83" s="4">
        <f>'1'!S83</f>
        <v>0.45250419693118993</v>
      </c>
      <c r="T83" s="4">
        <f>'1'!T83</f>
        <v>0.35638456273349878</v>
      </c>
      <c r="U83" s="4">
        <f>'1'!U83</f>
        <v>0.21383073764009924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0.26777252548018399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0.33471565685022997</v>
      </c>
      <c r="I84" s="4">
        <f>'1'!I84</f>
        <v>0.200829394110138</v>
      </c>
      <c r="J84" s="4">
        <f>'1'!J84</f>
        <v>0.48344290186088129</v>
      </c>
      <c r="K84" s="4">
        <f>'1'!K84</f>
        <v>0.23213850101210201</v>
      </c>
      <c r="L84" s="4">
        <f>'1'!L84</f>
        <v>0.56665469585849115</v>
      </c>
      <c r="M84" s="4">
        <f>'1'!M84</f>
        <v>0.26777252548018399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0.70831836982311391</v>
      </c>
      <c r="S84" s="4">
        <f>'1'!S84</f>
        <v>0.42499102189386839</v>
      </c>
      <c r="T84" s="4">
        <f>'1'!T84</f>
        <v>0.33471565685022997</v>
      </c>
      <c r="U84" s="4">
        <f>'1'!U84</f>
        <v>0.200829394110138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0.253933641985923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0.31741705248240376</v>
      </c>
      <c r="I85" s="4">
        <f>'1'!I85</f>
        <v>0.19045023148944223</v>
      </c>
      <c r="J85" s="4">
        <f>'1'!J85</f>
        <v>0.42515278760817188</v>
      </c>
      <c r="K85" s="4">
        <f>'1'!K85</f>
        <v>0.20414888797949199</v>
      </c>
      <c r="L85" s="4">
        <f>'1'!L85</f>
        <v>0.53736913602221181</v>
      </c>
      <c r="M85" s="4">
        <f>'1'!M85</f>
        <v>0.253933641985923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0.67171142002776474</v>
      </c>
      <c r="S85" s="4">
        <f>'1'!S85</f>
        <v>0.40302685201665889</v>
      </c>
      <c r="T85" s="4">
        <f>'1'!T85</f>
        <v>0.31741705248240376</v>
      </c>
      <c r="U85" s="4">
        <f>'1'!U85</f>
        <v>0.19045023148944223</v>
      </c>
      <c r="V85" s="73">
        <f t="shared" si="1"/>
        <v>250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0.22336519880743499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0.27920649850929374</v>
      </c>
      <c r="I86" s="4">
        <f>'1'!I86</f>
        <v>0.16752389910557625</v>
      </c>
      <c r="J86" s="4">
        <f>'1'!J86</f>
        <v>0.37528056474768523</v>
      </c>
      <c r="K86" s="4">
        <f>'1'!K86</f>
        <v>0.180201358679938</v>
      </c>
      <c r="L86" s="4">
        <f>'1'!L86</f>
        <v>0.47268082701399156</v>
      </c>
      <c r="M86" s="4">
        <f>'1'!M86</f>
        <v>0.22336519880743499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0.59085103376748949</v>
      </c>
      <c r="S86" s="4">
        <f>'1'!S86</f>
        <v>0.35451062026049368</v>
      </c>
      <c r="T86" s="4">
        <f>'1'!T86</f>
        <v>0.27920649850929374</v>
      </c>
      <c r="U86" s="4">
        <f>'1'!U86</f>
        <v>0.16752389910557625</v>
      </c>
      <c r="V86" s="73">
        <f t="shared" si="1"/>
        <v>250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0.230215172263873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0.28776896532984125</v>
      </c>
      <c r="I87" s="4">
        <f>'1'!I87</f>
        <v>0.17266137919790475</v>
      </c>
      <c r="J87" s="4">
        <f>'1'!J87</f>
        <v>0.33915963406420252</v>
      </c>
      <c r="K87" s="4">
        <f>'1'!K87</f>
        <v>0.16285689323893199</v>
      </c>
      <c r="L87" s="4">
        <f>'1'!L87</f>
        <v>0.48717659956808751</v>
      </c>
      <c r="M87" s="4">
        <f>'1'!M87</f>
        <v>0.230215172263873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0.60897074946010943</v>
      </c>
      <c r="S87" s="4">
        <f>'1'!S87</f>
        <v>0.36538244967606565</v>
      </c>
      <c r="T87" s="4">
        <f>'1'!T87</f>
        <v>0.28776896532984125</v>
      </c>
      <c r="U87" s="4">
        <f>'1'!U87</f>
        <v>0.17266137919790475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0.23495395380982101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0.29369244226227625</v>
      </c>
      <c r="I88" s="4">
        <f>'1'!I88</f>
        <v>0.17621546535736576</v>
      </c>
      <c r="J88" s="4">
        <f>'1'!J88</f>
        <v>0.30275181310061322</v>
      </c>
      <c r="K88" s="4">
        <f>'1'!K88</f>
        <v>0.14537466948288499</v>
      </c>
      <c r="L88" s="4">
        <f>'1'!L88</f>
        <v>0.4972047113426008</v>
      </c>
      <c r="M88" s="4">
        <f>'1'!M88</f>
        <v>0.23495395380982101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0.621505889178251</v>
      </c>
      <c r="S88" s="4">
        <f>'1'!S88</f>
        <v>0.3729035335069506</v>
      </c>
      <c r="T88" s="4">
        <f>'1'!T88</f>
        <v>0.29369244226227625</v>
      </c>
      <c r="U88" s="4">
        <f>'1'!U88</f>
        <v>0.17621546535736576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0.22705978465079099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0.28382473081348875</v>
      </c>
      <c r="I89" s="4">
        <f>'1'!I89</f>
        <v>0.17029483848809324</v>
      </c>
      <c r="J89" s="4">
        <f>'1'!J89</f>
        <v>0.2666125987032345</v>
      </c>
      <c r="K89" s="4">
        <f>'1'!K89</f>
        <v>0.12802142461018101</v>
      </c>
      <c r="L89" s="4">
        <f>'1'!L89</f>
        <v>0.48049923337825801</v>
      </c>
      <c r="M89" s="4">
        <f>'1'!M89</f>
        <v>0.22705978465079099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0.60062404172282247</v>
      </c>
      <c r="S89" s="4">
        <f>'1'!S89</f>
        <v>0.36037442503369349</v>
      </c>
      <c r="T89" s="4">
        <f>'1'!T89</f>
        <v>0.28382473081348875</v>
      </c>
      <c r="U89" s="4">
        <f>'1'!U89</f>
        <v>0.17029483848809324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0.20675801816116399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0.25844752270145499</v>
      </c>
      <c r="I90" s="4">
        <f>'1'!I90</f>
        <v>0.15506851362087298</v>
      </c>
      <c r="J90" s="4">
        <f>'1'!J90</f>
        <v>0.25147077782588612</v>
      </c>
      <c r="K90" s="4">
        <f>'1'!K90</f>
        <v>0.12075065987761099</v>
      </c>
      <c r="L90" s="4">
        <f>'1'!L90</f>
        <v>0.43753705383821767</v>
      </c>
      <c r="M90" s="4">
        <f>'1'!M90</f>
        <v>0.20675801816116399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0.54692131729777205</v>
      </c>
      <c r="S90" s="4">
        <f>'1'!S90</f>
        <v>0.32815279037866324</v>
      </c>
      <c r="T90" s="4">
        <f>'1'!T90</f>
        <v>0.25844752270145499</v>
      </c>
      <c r="U90" s="4">
        <f>'1'!U90</f>
        <v>0.15506851362087298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0.19230534555277801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0.24038168194097251</v>
      </c>
      <c r="I91" s="4">
        <f>'1'!I91</f>
        <v>0.1442290091645835</v>
      </c>
      <c r="J91" s="4">
        <f>'1'!J91</f>
        <v>0.23694604764089741</v>
      </c>
      <c r="K91" s="4">
        <f>'1'!K91</f>
        <v>0.113776208334792</v>
      </c>
      <c r="L91" s="4">
        <f>'1'!L91</f>
        <v>0.40695260613746442</v>
      </c>
      <c r="M91" s="4">
        <f>'1'!M91</f>
        <v>0.19230534555277801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0.50869075767183047</v>
      </c>
      <c r="S91" s="4">
        <f>'1'!S91</f>
        <v>0.30521445460309832</v>
      </c>
      <c r="T91" s="4">
        <f>'1'!T91</f>
        <v>0.24038168194097251</v>
      </c>
      <c r="U91" s="4">
        <f>'1'!U91</f>
        <v>0.1442290091645835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0.193934901997388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0.24241862749673498</v>
      </c>
      <c r="I92" s="4">
        <f>'1'!I92</f>
        <v>0.14545117649804101</v>
      </c>
      <c r="J92" s="4">
        <f>'1'!J92</f>
        <v>0.20465158895393296</v>
      </c>
      <c r="K92" s="4">
        <f>'1'!K92</f>
        <v>9.8269129418683501E-2</v>
      </c>
      <c r="L92" s="4">
        <f>'1'!L92</f>
        <v>0.41040103987744142</v>
      </c>
      <c r="M92" s="4">
        <f>'1'!M92</f>
        <v>0.193934901997388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0.51300129984680176</v>
      </c>
      <c r="S92" s="4">
        <f>'1'!S92</f>
        <v>0.30780077990808108</v>
      </c>
      <c r="T92" s="4">
        <f>'1'!T92</f>
        <v>0.24241862749673498</v>
      </c>
      <c r="U92" s="4">
        <f>'1'!U92</f>
        <v>0.14545117649804101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0.18867332873974399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0.23584166092467998</v>
      </c>
      <c r="I93" s="4">
        <f>'1'!I93</f>
        <v>0.141504996554808</v>
      </c>
      <c r="J93" s="4">
        <f>'1'!J93</f>
        <v>0.18625465714971676</v>
      </c>
      <c r="K93" s="4">
        <f>'1'!K93</f>
        <v>8.94353330058828E-2</v>
      </c>
      <c r="L93" s="4">
        <f>'1'!L93</f>
        <v>0.39926660706473643</v>
      </c>
      <c r="M93" s="4">
        <f>'1'!M93</f>
        <v>0.18867332873974399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0.49908325883092053</v>
      </c>
      <c r="S93" s="4">
        <f>'1'!S93</f>
        <v>0.29944995529855234</v>
      </c>
      <c r="T93" s="4">
        <f>'1'!T93</f>
        <v>0.23584166092467998</v>
      </c>
      <c r="U93" s="4">
        <f>'1'!U93</f>
        <v>0.141504996554808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0.192217046027159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0.24027130753394876</v>
      </c>
      <c r="I94" s="4">
        <f>'1'!I94</f>
        <v>0.14416278452036924</v>
      </c>
      <c r="J94" s="4">
        <f>'1'!J94</f>
        <v>0.17102959227842282</v>
      </c>
      <c r="K94" s="4">
        <f>'1'!K94</f>
        <v>8.2124596363706906E-2</v>
      </c>
      <c r="L94" s="4">
        <f>'1'!L94</f>
        <v>0.40676574850244618</v>
      </c>
      <c r="M94" s="4">
        <f>'1'!M94</f>
        <v>0.192217046027159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0.50845718562805775</v>
      </c>
      <c r="S94" s="4">
        <f>'1'!S94</f>
        <v>0.30507431137683461</v>
      </c>
      <c r="T94" s="4">
        <f>'1'!T94</f>
        <v>0.24027130753394876</v>
      </c>
      <c r="U94" s="4">
        <f>'1'!U94</f>
        <v>0.14416278452036924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0.18061420862677599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0.22576776078347</v>
      </c>
      <c r="I95" s="4">
        <f>'1'!I95</f>
        <v>0.13546065647008199</v>
      </c>
      <c r="J95" s="4">
        <f>'1'!J95</f>
        <v>0.15648405109494781</v>
      </c>
      <c r="K95" s="4">
        <f>'1'!K95</f>
        <v>7.5140151843486505E-2</v>
      </c>
      <c r="L95" s="4">
        <f>'1'!L95</f>
        <v>0.38221206329363216</v>
      </c>
      <c r="M95" s="4">
        <f>'1'!M95</f>
        <v>0.18061420862677599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0.47776507911704019</v>
      </c>
      <c r="S95" s="4">
        <f>'1'!S95</f>
        <v>0.28665904747022414</v>
      </c>
      <c r="T95" s="4">
        <f>'1'!T95</f>
        <v>0.22576776078347</v>
      </c>
      <c r="U95" s="4">
        <f>'1'!U95</f>
        <v>0.13546065647008199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0.17771349927668001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0.22214187409585001</v>
      </c>
      <c r="I96" s="4">
        <f>'1'!I96</f>
        <v>0.13328512445751001</v>
      </c>
      <c r="J96" s="4">
        <f>'1'!J96</f>
        <v>0.14532261045342879</v>
      </c>
      <c r="K96" s="4">
        <f>'1'!K96</f>
        <v>6.97806769402778E-2</v>
      </c>
      <c r="L96" s="4">
        <f>'1'!L96</f>
        <v>0.37607364199142818</v>
      </c>
      <c r="M96" s="4">
        <f>'1'!M96</f>
        <v>0.17771349927668001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0.47009205248928521</v>
      </c>
      <c r="S96" s="4">
        <f>'1'!S96</f>
        <v>0.28205523149357115</v>
      </c>
      <c r="T96" s="4">
        <f>'1'!T96</f>
        <v>0.22214187409585001</v>
      </c>
      <c r="U96" s="4">
        <f>'1'!U96</f>
        <v>0.13328512445751001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0.191778772630679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0.23972346578834874</v>
      </c>
      <c r="I97" s="4">
        <f>'1'!I97</f>
        <v>0.14383407947300925</v>
      </c>
      <c r="J97" s="4">
        <f>'1'!J97</f>
        <v>0.1344210725461045</v>
      </c>
      <c r="K97" s="4">
        <f>'1'!K97</f>
        <v>6.4546001534367903E-2</v>
      </c>
      <c r="L97" s="4">
        <f>'1'!L97</f>
        <v>0.40583828337980188</v>
      </c>
      <c r="M97" s="4">
        <f>'1'!M97</f>
        <v>0.191778772630679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0.50729785422475238</v>
      </c>
      <c r="S97" s="4">
        <f>'1'!S97</f>
        <v>0.30437871253485138</v>
      </c>
      <c r="T97" s="4">
        <f>'1'!T97</f>
        <v>0.23972346578834874</v>
      </c>
      <c r="U97" s="4">
        <f>'1'!U97</f>
        <v>0.14383407947300925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0.16175017830569599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0.20218772288212</v>
      </c>
      <c r="I98" s="4">
        <f>'1'!I98</f>
        <v>0.12131263372927199</v>
      </c>
      <c r="J98" s="4">
        <f>'1'!J98</f>
        <v>0.1227336874817402</v>
      </c>
      <c r="K98" s="4">
        <f>'1'!K98</f>
        <v>5.8933979847526602E-2</v>
      </c>
      <c r="L98" s="4">
        <f>'1'!L98</f>
        <v>0.34229239138148154</v>
      </c>
      <c r="M98" s="4">
        <f>'1'!M98</f>
        <v>0.16175017830569599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0.42786548922685191</v>
      </c>
      <c r="S98" s="4">
        <f>'1'!S98</f>
        <v>0.25671929353611117</v>
      </c>
      <c r="T98" s="4">
        <f>'1'!T98</f>
        <v>0.20218772288212</v>
      </c>
      <c r="U98" s="4">
        <f>'1'!U98</f>
        <v>0.12131263372927199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0.15577748570397501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0.19472185712996876</v>
      </c>
      <c r="I99" s="4">
        <f>'1'!I99</f>
        <v>0.11683311427798126</v>
      </c>
      <c r="J99" s="4">
        <f>'1'!J99</f>
        <v>0.11892320402659004</v>
      </c>
      <c r="K99" s="4">
        <f>'1'!K99</f>
        <v>5.7104270663660001E-2</v>
      </c>
      <c r="L99" s="4">
        <f>'1'!L99</f>
        <v>0.32965310247902496</v>
      </c>
      <c r="M99" s="4">
        <f>'1'!M99</f>
        <v>0.15577748570397501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0.41206637809878122</v>
      </c>
      <c r="S99" s="4">
        <f>'1'!S99</f>
        <v>0.24723982685926871</v>
      </c>
      <c r="T99" s="4">
        <f>'1'!T99</f>
        <v>0.19472185712996876</v>
      </c>
      <c r="U99" s="4">
        <f>'1'!U99</f>
        <v>0.11683311427798126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0.16779604992879699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0.20974506241099622</v>
      </c>
      <c r="I100" s="4">
        <f>'1'!I100</f>
        <v>0.12584703744659775</v>
      </c>
      <c r="J100" s="4">
        <f>'1'!J100</f>
        <v>0.10881951083291609</v>
      </c>
      <c r="K100" s="4">
        <f>'1'!K100</f>
        <v>5.2252702497828103E-2</v>
      </c>
      <c r="L100" s="4">
        <f>'1'!L100</f>
        <v>0.35508654021973235</v>
      </c>
      <c r="M100" s="4">
        <f>'1'!M100</f>
        <v>0.16779604992879699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0.44385817527466542</v>
      </c>
      <c r="S100" s="4">
        <f>'1'!S100</f>
        <v>0.26631490516479928</v>
      </c>
      <c r="T100" s="4">
        <f>'1'!T100</f>
        <v>0.20974506241099622</v>
      </c>
      <c r="U100" s="4">
        <f>'1'!U100</f>
        <v>0.12584703744659775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0.18320421015282101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0.22900526269102628</v>
      </c>
      <c r="I101" s="4">
        <f>'1'!I101</f>
        <v>0.13740315761461575</v>
      </c>
      <c r="J101" s="4">
        <f>'1'!J101</f>
        <v>9.7501751515082294E-2</v>
      </c>
      <c r="K101" s="4">
        <f>'1'!K101</f>
        <v>4.6818166852057599E-2</v>
      </c>
      <c r="L101" s="4">
        <f>'1'!L101</f>
        <v>0.38769297110664336</v>
      </c>
      <c r="M101" s="4">
        <f>'1'!M101</f>
        <v>0.18320421015282101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0.48461621388330423</v>
      </c>
      <c r="S101" s="4">
        <f>'1'!S101</f>
        <v>0.29076972832998249</v>
      </c>
      <c r="T101" s="4">
        <f>'1'!T101</f>
        <v>0.22900526269102628</v>
      </c>
      <c r="U101" s="4">
        <f>'1'!U101</f>
        <v>0.13740315761461575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0.192341598582743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0.24042699822842875</v>
      </c>
      <c r="I102" s="4">
        <f>'1'!I102</f>
        <v>0.14425619893705724</v>
      </c>
      <c r="J102" s="4">
        <f>'1'!J102</f>
        <v>9.5863463662447759E-2</v>
      </c>
      <c r="K102" s="4">
        <f>'1'!K102</f>
        <v>4.6031497557973401E-2</v>
      </c>
      <c r="L102" s="4">
        <f>'1'!L102</f>
        <v>0.40702932405179082</v>
      </c>
      <c r="M102" s="4">
        <f>'1'!M102</f>
        <v>0.192341598582743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0.50878665506473852</v>
      </c>
      <c r="S102" s="4">
        <f>'1'!S102</f>
        <v>0.30527199303884311</v>
      </c>
      <c r="T102" s="4">
        <f>'1'!T102</f>
        <v>0.24042699822842875</v>
      </c>
      <c r="U102" s="4">
        <f>'1'!U102</f>
        <v>0.14425619893705724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0.198121095421361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0.24765136927670126</v>
      </c>
      <c r="I103" s="4">
        <f>'1'!I103</f>
        <v>0.14859082156602074</v>
      </c>
      <c r="J103" s="4">
        <f>'1'!J103</f>
        <v>9.3203937965288322E-2</v>
      </c>
      <c r="K103" s="4">
        <f>'1'!K103</f>
        <v>4.4754452623886401E-2</v>
      </c>
      <c r="L103" s="4">
        <f>'1'!L103</f>
        <v>0.41925977606485426</v>
      </c>
      <c r="M103" s="4">
        <f>'1'!M103</f>
        <v>0.198121095421361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0.52407472008106781</v>
      </c>
      <c r="S103" s="4">
        <f>'1'!S103</f>
        <v>0.31444483204864071</v>
      </c>
      <c r="T103" s="4">
        <f>'1'!T103</f>
        <v>0.24765136927670126</v>
      </c>
      <c r="U103" s="4">
        <f>'1'!U103</f>
        <v>0.14859082156602074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0.19952334585380699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0.24940418231725875</v>
      </c>
      <c r="I104" s="4">
        <f>'1'!I104</f>
        <v>0.14964250939035523</v>
      </c>
      <c r="J104" s="4">
        <f>'1'!J104</f>
        <v>8.6450946437230974E-2</v>
      </c>
      <c r="K104" s="4">
        <f>'1'!K104</f>
        <v>4.15118166794212E-2</v>
      </c>
      <c r="L104" s="4">
        <f>'1'!L104</f>
        <v>0.42222718950986776</v>
      </c>
      <c r="M104" s="4">
        <f>'1'!M104</f>
        <v>0.19952334585380699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0.52778398688733474</v>
      </c>
      <c r="S104" s="4">
        <f>'1'!S104</f>
        <v>0.31667039213240084</v>
      </c>
      <c r="T104" s="4">
        <f>'1'!T104</f>
        <v>0.24940418231725875</v>
      </c>
      <c r="U104" s="4">
        <f>'1'!U104</f>
        <v>0.14964250939035523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0.17762429675882099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0.22203037094852623</v>
      </c>
      <c r="I105" s="4">
        <f>'1'!I105</f>
        <v>0.13321822256911575</v>
      </c>
      <c r="J105" s="4">
        <f>'1'!J105</f>
        <v>8.4932863123334534E-2</v>
      </c>
      <c r="K105" s="4">
        <f>'1'!K105</f>
        <v>4.0782866924356197E-2</v>
      </c>
      <c r="L105" s="4">
        <f>'1'!L105</f>
        <v>0.37588487346285504</v>
      </c>
      <c r="M105" s="4">
        <f>'1'!M105</f>
        <v>0.17762429675882099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0.4698560918285688</v>
      </c>
      <c r="S105" s="4">
        <f>'1'!S105</f>
        <v>0.28191365509714128</v>
      </c>
      <c r="T105" s="4">
        <f>'1'!T105</f>
        <v>0.22203037094852623</v>
      </c>
      <c r="U105" s="4">
        <f>'1'!U105</f>
        <v>0.13321822256911575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0.17189379182181999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0.21486723977727498</v>
      </c>
      <c r="I106" s="4">
        <f>'1'!I106</f>
        <v>0.128920343866365</v>
      </c>
      <c r="J106" s="4">
        <f>'1'!J106</f>
        <v>7.1658649466384325E-2</v>
      </c>
      <c r="K106" s="4">
        <f>'1'!K106</f>
        <v>3.4408885532598098E-2</v>
      </c>
      <c r="L106" s="4">
        <f>'1'!L106</f>
        <v>0.36375809710158047</v>
      </c>
      <c r="M106" s="4">
        <f>'1'!M106</f>
        <v>0.17189379182181999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0.45469762137697556</v>
      </c>
      <c r="S106" s="4">
        <f>'1'!S106</f>
        <v>0.27281857282618538</v>
      </c>
      <c r="T106" s="4">
        <f>'1'!T106</f>
        <v>0.21486723977727498</v>
      </c>
      <c r="U106" s="4">
        <f>'1'!U106</f>
        <v>0.128920343866365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0.18098923855819299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0.22623654819774125</v>
      </c>
      <c r="I107" s="4">
        <f>'1'!I107</f>
        <v>0.13574192891864473</v>
      </c>
      <c r="J107" s="4">
        <f>'1'!J107</f>
        <v>7.202699502803063E-2</v>
      </c>
      <c r="K107" s="4">
        <f>'1'!K107</f>
        <v>3.4585756857434799E-2</v>
      </c>
      <c r="L107" s="4">
        <f>'1'!L107</f>
        <v>0.38300569389984856</v>
      </c>
      <c r="M107" s="4">
        <f>'1'!M107</f>
        <v>0.18098923855819299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0.47875711737481069</v>
      </c>
      <c r="S107" s="4">
        <f>'1'!S107</f>
        <v>0.28725427042488644</v>
      </c>
      <c r="T107" s="4">
        <f>'1'!T107</f>
        <v>0.22623654819774125</v>
      </c>
      <c r="U107" s="4">
        <f>'1'!U107</f>
        <v>0.13574192891864473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0.17299076993491699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0.21623846241864625</v>
      </c>
      <c r="I108" s="4">
        <f>'1'!I108</f>
        <v>0.12974307745118774</v>
      </c>
      <c r="J108" s="4">
        <f>'1'!J108</f>
        <v>7.1703123585265746E-2</v>
      </c>
      <c r="K108" s="4">
        <f>'1'!K108</f>
        <v>3.44302410127411E-2</v>
      </c>
      <c r="L108" s="4">
        <f>'1'!L108</f>
        <v>0.36607949956034919</v>
      </c>
      <c r="M108" s="4">
        <f>'1'!M108</f>
        <v>0.17299076993491699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0.45759937445043647</v>
      </c>
      <c r="S108" s="4">
        <f>'1'!S108</f>
        <v>0.2745596246702619</v>
      </c>
      <c r="T108" s="4">
        <f>'1'!T108</f>
        <v>0.21623846241864625</v>
      </c>
      <c r="U108" s="4">
        <f>'1'!U108</f>
        <v>0.12974307745118774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0.20653938297140401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0.25817422871425499</v>
      </c>
      <c r="I109" s="4">
        <f>'1'!I109</f>
        <v>0.15490453722855302</v>
      </c>
      <c r="J109" s="4">
        <f>'1'!J109</f>
        <v>7.4174624246340207E-2</v>
      </c>
      <c r="K109" s="4">
        <f>'1'!K109</f>
        <v>3.5617000517335802E-2</v>
      </c>
      <c r="L109" s="4">
        <f>'1'!L109</f>
        <v>0.43707438255879777</v>
      </c>
      <c r="M109" s="4">
        <f>'1'!M109</f>
        <v>0.20653938297140401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0.5463429781984972</v>
      </c>
      <c r="S109" s="4">
        <f>'1'!S109</f>
        <v>0.32780578691909834</v>
      </c>
      <c r="T109" s="4">
        <f>'1'!T109</f>
        <v>0.25817422871425499</v>
      </c>
      <c r="U109" s="4">
        <f>'1'!U109</f>
        <v>0.15490453722855302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0.205293562581291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0.25661695322661376</v>
      </c>
      <c r="I110" s="4">
        <f>'1'!I110</f>
        <v>0.15397017193596824</v>
      </c>
      <c r="J110" s="4">
        <f>'1'!J110</f>
        <v>7.7704204243845318E-2</v>
      </c>
      <c r="K110" s="4">
        <f>'1'!K110</f>
        <v>3.73118261248052E-2</v>
      </c>
      <c r="L110" s="4">
        <f>'1'!L110</f>
        <v>0.43443800314314324</v>
      </c>
      <c r="M110" s="4">
        <f>'1'!M110</f>
        <v>0.205293562581291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0.54304750392892909</v>
      </c>
      <c r="S110" s="4">
        <f>'1'!S110</f>
        <v>0.32582850235735744</v>
      </c>
      <c r="T110" s="4">
        <f>'1'!T110</f>
        <v>0.25661695322661376</v>
      </c>
      <c r="U110" s="4">
        <f>'1'!U110</f>
        <v>0.15397017193596824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0.169306005959831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0.21163250744978876</v>
      </c>
      <c r="I111" s="4">
        <f>'1'!I111</f>
        <v>0.12697950446987324</v>
      </c>
      <c r="J111" s="4">
        <f>'1'!J111</f>
        <v>9.1575827942874055E-2</v>
      </c>
      <c r="K111" s="4">
        <f>'1'!K111</f>
        <v>4.3972670496915001E-2</v>
      </c>
      <c r="L111" s="4">
        <f>'1'!L111</f>
        <v>0.35828187803114864</v>
      </c>
      <c r="M111" s="4">
        <f>'1'!M111</f>
        <v>0.169306005959831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0.44785234753893577</v>
      </c>
      <c r="S111" s="4">
        <f>'1'!S111</f>
        <v>0.26871140852336151</v>
      </c>
      <c r="T111" s="4">
        <f>'1'!T111</f>
        <v>0.21163250744978876</v>
      </c>
      <c r="U111" s="4">
        <f>'1'!U111</f>
        <v>0.12697950446987324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0.164741989634202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0.20592748704275249</v>
      </c>
      <c r="I112" s="4">
        <f>'1'!I112</f>
        <v>0.1235564922256515</v>
      </c>
      <c r="J112" s="4">
        <f>'1'!J112</f>
        <v>9.2926130353277472E-2</v>
      </c>
      <c r="K112" s="4">
        <f>'1'!K112</f>
        <v>4.4621055603527401E-2</v>
      </c>
      <c r="L112" s="4">
        <f>'1'!L112</f>
        <v>0.34862360081150212</v>
      </c>
      <c r="M112" s="4">
        <f>'1'!M112</f>
        <v>0.164741989634202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0.43577950101437768</v>
      </c>
      <c r="S112" s="4">
        <f>'1'!S112</f>
        <v>0.26146770060862656</v>
      </c>
      <c r="T112" s="4">
        <f>'1'!T112</f>
        <v>0.20592748704275249</v>
      </c>
      <c r="U112" s="4">
        <f>'1'!U112</f>
        <v>0.1235564922256515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0.181630843312201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0.22703855414025126</v>
      </c>
      <c r="I113" s="4">
        <f>'1'!I113</f>
        <v>0.13622313248415074</v>
      </c>
      <c r="J113" s="4">
        <f>'1'!J113</f>
        <v>8.719450302634639E-2</v>
      </c>
      <c r="K113" s="4">
        <f>'1'!K113</f>
        <v>4.1868855972687302E-2</v>
      </c>
      <c r="L113" s="4">
        <f>'1'!L113</f>
        <v>0.38436344464777089</v>
      </c>
      <c r="M113" s="4">
        <f>'1'!M113</f>
        <v>0.181630843312201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0.4804543058097136</v>
      </c>
      <c r="S113" s="4">
        <f>'1'!S113</f>
        <v>0.28827258348582818</v>
      </c>
      <c r="T113" s="4">
        <f>'1'!T113</f>
        <v>0.22703855414025126</v>
      </c>
      <c r="U113" s="4">
        <f>'1'!U113</f>
        <v>0.13622313248415074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0.154268837819833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0.19283604727479126</v>
      </c>
      <c r="I114" s="4">
        <f>'1'!I114</f>
        <v>0.11570162836487474</v>
      </c>
      <c r="J114" s="4">
        <f>'1'!J114</f>
        <v>7.738571800837471E-2</v>
      </c>
      <c r="K114" s="4">
        <f>'1'!K114</f>
        <v>3.7158896136567601E-2</v>
      </c>
      <c r="L114" s="4">
        <f>'1'!L114</f>
        <v>0.32646053294108213</v>
      </c>
      <c r="M114" s="4">
        <f>'1'!M114</f>
        <v>0.154268837819833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0.40807566617635266</v>
      </c>
      <c r="S114" s="4">
        <f>'1'!S114</f>
        <v>0.24484539970581159</v>
      </c>
      <c r="T114" s="4">
        <f>'1'!T114</f>
        <v>0.19283604727479126</v>
      </c>
      <c r="U114" s="4">
        <f>'1'!U114</f>
        <v>0.11570162836487474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0.18242245753532901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0.22802807191916127</v>
      </c>
      <c r="I115" s="4">
        <f>'1'!I115</f>
        <v>0.13681684315149675</v>
      </c>
      <c r="J115" s="4">
        <f>'1'!J115</f>
        <v>6.8618525559291071E-2</v>
      </c>
      <c r="K115" s="4">
        <f>'1'!K115</f>
        <v>3.2949085825192799E-2</v>
      </c>
      <c r="L115" s="4">
        <f>'1'!L115</f>
        <v>0.38603864234043728</v>
      </c>
      <c r="M115" s="4">
        <f>'1'!M115</f>
        <v>0.18242245753532901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0.48254830292554662</v>
      </c>
      <c r="S115" s="4">
        <f>'1'!S115</f>
        <v>0.28952898175532793</v>
      </c>
      <c r="T115" s="4">
        <f>'1'!T115</f>
        <v>0.22802807191916127</v>
      </c>
      <c r="U115" s="4">
        <f>'1'!U115</f>
        <v>0.13681684315149675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0.18975922890466601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0.23719903613083251</v>
      </c>
      <c r="I116" s="4">
        <f>'1'!I116</f>
        <v>0.14231942167849951</v>
      </c>
      <c r="J116" s="4">
        <f>'1'!J116</f>
        <v>6.8260723347844346E-2</v>
      </c>
      <c r="K116" s="4">
        <f>'1'!K116</f>
        <v>3.27772771820121E-2</v>
      </c>
      <c r="L116" s="4">
        <f>'1'!L116</f>
        <v>0.40156456659804979</v>
      </c>
      <c r="M116" s="4">
        <f>'1'!M116</f>
        <v>0.18975922890466601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0.50195570824756219</v>
      </c>
      <c r="S116" s="4">
        <f>'1'!S116</f>
        <v>0.30117342494853733</v>
      </c>
      <c r="T116" s="4">
        <f>'1'!T116</f>
        <v>0.23719903613083251</v>
      </c>
      <c r="U116" s="4">
        <f>'1'!U116</f>
        <v>0.14231942167849951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0.16785197784158801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0.20981497230198501</v>
      </c>
      <c r="I117" s="4">
        <f>'1'!I117</f>
        <v>0.12588898338119101</v>
      </c>
      <c r="J117" s="4">
        <f>'1'!J117</f>
        <v>7.0099804566983573E-2</v>
      </c>
      <c r="K117" s="4">
        <f>'1'!K117</f>
        <v>3.36603629731307E-2</v>
      </c>
      <c r="L117" s="4">
        <f>'1'!L117</f>
        <v>0.35520489371531883</v>
      </c>
      <c r="M117" s="4">
        <f>'1'!M117</f>
        <v>0.16785197784158801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0.4440061171441485</v>
      </c>
      <c r="S117" s="4">
        <f>'1'!S117</f>
        <v>0.26640367028648915</v>
      </c>
      <c r="T117" s="4">
        <f>'1'!T117</f>
        <v>0.20981497230198501</v>
      </c>
      <c r="U117" s="4">
        <f>'1'!U117</f>
        <v>0.12588898338119101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0.148053575933595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0.18506696991699376</v>
      </c>
      <c r="I118" s="4">
        <f>'1'!I118</f>
        <v>0.11104018195019624</v>
      </c>
      <c r="J118" s="4">
        <f>'1'!J118</f>
        <v>6.7326448077531645E-2</v>
      </c>
      <c r="K118" s="4">
        <f>'1'!K118</f>
        <v>3.2328659030937297E-2</v>
      </c>
      <c r="L118" s="4">
        <f>'1'!L118</f>
        <v>0.31330792392149959</v>
      </c>
      <c r="M118" s="4">
        <f>'1'!M118</f>
        <v>0.148053575933595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0.39163490490187447</v>
      </c>
      <c r="S118" s="4">
        <f>'1'!S118</f>
        <v>0.2349809429411247</v>
      </c>
      <c r="T118" s="4">
        <f>'1'!T118</f>
        <v>0.18506696991699376</v>
      </c>
      <c r="U118" s="4">
        <f>'1'!U118</f>
        <v>0.11104018195019624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0.17294061950289599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0.21617577437861998</v>
      </c>
      <c r="I119" s="4">
        <f>'1'!I119</f>
        <v>0.129705464627172</v>
      </c>
      <c r="J119" s="4">
        <f>'1'!J119</f>
        <v>6.0374834283283704E-2</v>
      </c>
      <c r="K119" s="4">
        <f>'1'!K119</f>
        <v>2.8990649103394401E-2</v>
      </c>
      <c r="L119" s="4">
        <f>'1'!L119</f>
        <v>0.36597337225041299</v>
      </c>
      <c r="M119" s="4">
        <f>'1'!M119</f>
        <v>0.17294061950289599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0.45746671531301625</v>
      </c>
      <c r="S119" s="4">
        <f>'1'!S119</f>
        <v>0.27448002918780973</v>
      </c>
      <c r="T119" s="4">
        <f>'1'!T119</f>
        <v>0.21617577437861998</v>
      </c>
      <c r="U119" s="4">
        <f>'1'!U119</f>
        <v>0.129705464627172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0.19518892062580401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0.243986150782255</v>
      </c>
      <c r="I120" s="4">
        <f>'1'!I120</f>
        <v>0.14639169046935302</v>
      </c>
      <c r="J120" s="4">
        <f>'1'!J120</f>
        <v>6.6388872271195429E-2</v>
      </c>
      <c r="K120" s="4">
        <f>'1'!K120</f>
        <v>3.1878456036063797E-2</v>
      </c>
      <c r="L120" s="4">
        <f>'1'!L120</f>
        <v>0.41305476823591164</v>
      </c>
      <c r="M120" s="4">
        <f>'1'!M120</f>
        <v>0.19518892062580401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0.51631846029488959</v>
      </c>
      <c r="S120" s="4">
        <f>'1'!S120</f>
        <v>0.30979107617693374</v>
      </c>
      <c r="T120" s="4">
        <f>'1'!T120</f>
        <v>0.243986150782255</v>
      </c>
      <c r="U120" s="4">
        <f>'1'!U120</f>
        <v>0.14639169046935302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0.17487836314066901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0.21859795392583625</v>
      </c>
      <c r="I121" s="4">
        <f>'1'!I121</f>
        <v>0.13115877235550177</v>
      </c>
      <c r="J121" s="4">
        <f>'1'!J121</f>
        <v>8.2507627452062055E-2</v>
      </c>
      <c r="K121" s="4">
        <f>'1'!K121</f>
        <v>3.9618322836185299E-2</v>
      </c>
      <c r="L121" s="4">
        <f>'1'!L121</f>
        <v>0.37007398537248348</v>
      </c>
      <c r="M121" s="4">
        <f>'1'!M121</f>
        <v>0.17487836314066901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0.46259248171560435</v>
      </c>
      <c r="S121" s="4">
        <f>'1'!S121</f>
        <v>0.27755548902936261</v>
      </c>
      <c r="T121" s="4">
        <f>'1'!T121</f>
        <v>0.21859795392583625</v>
      </c>
      <c r="U121" s="4">
        <f>'1'!U121</f>
        <v>0.13115877235550177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0.16498423694476899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0.20623029618096123</v>
      </c>
      <c r="I122" s="4">
        <f>'1'!I122</f>
        <v>0.12373817770857674</v>
      </c>
      <c r="J122" s="4">
        <f>'1'!J122</f>
        <v>8.3663425763512766E-2</v>
      </c>
      <c r="K122" s="4">
        <f>'1'!K122</f>
        <v>4.0173311411795198E-2</v>
      </c>
      <c r="L122" s="4">
        <f>'1'!L122</f>
        <v>0.34913623957399542</v>
      </c>
      <c r="M122" s="4">
        <f>'1'!M122</f>
        <v>0.16498423694476899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0.43642029946749428</v>
      </c>
      <c r="S122" s="4">
        <f>'1'!S122</f>
        <v>0.26185217968049657</v>
      </c>
      <c r="T122" s="4">
        <f>'1'!T122</f>
        <v>0.20623029618096123</v>
      </c>
      <c r="U122" s="4">
        <f>'1'!U122</f>
        <v>0.12373817770857674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0.18638002063283299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0.23297502579104123</v>
      </c>
      <c r="I123" s="4">
        <f>'1'!I123</f>
        <v>0.13978501547462474</v>
      </c>
      <c r="J123" s="4">
        <f>'1'!J123</f>
        <v>8.5200248840905268E-2</v>
      </c>
      <c r="K123" s="4">
        <f>'1'!K123</f>
        <v>4.0911259583406502E-2</v>
      </c>
      <c r="L123" s="4">
        <f>'1'!L123</f>
        <v>0.39441355574626713</v>
      </c>
      <c r="M123" s="4">
        <f>'1'!M123</f>
        <v>0.18638002063283299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0.49301694468283391</v>
      </c>
      <c r="S123" s="4">
        <f>'1'!S123</f>
        <v>0.29581016680970035</v>
      </c>
      <c r="T123" s="4">
        <f>'1'!T123</f>
        <v>0.23297502579104123</v>
      </c>
      <c r="U123" s="4">
        <f>'1'!U123</f>
        <v>0.13978501547462474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0.17246301925638199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0.21557877407047749</v>
      </c>
      <c r="I124" s="4">
        <f>'1'!I124</f>
        <v>0.1293472644422865</v>
      </c>
      <c r="J124" s="4">
        <f>'1'!J124</f>
        <v>6.6979795162716224E-2</v>
      </c>
      <c r="K124" s="4">
        <f>'1'!K124</f>
        <v>3.2162204031376901E-2</v>
      </c>
      <c r="L124" s="4">
        <f>'1'!L124</f>
        <v>0.36496268445880697</v>
      </c>
      <c r="M124" s="4">
        <f>'1'!M124</f>
        <v>0.17246301925638199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0.45620335557350872</v>
      </c>
      <c r="S124" s="4">
        <f>'1'!S124</f>
        <v>0.27372201334410523</v>
      </c>
      <c r="T124" s="4">
        <f>'1'!T124</f>
        <v>0.21557877407047749</v>
      </c>
      <c r="U124" s="4">
        <f>'1'!U124</f>
        <v>0.1293472644422865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0.15811470572397399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0.19764338215496749</v>
      </c>
      <c r="I125" s="4">
        <f>'1'!I125</f>
        <v>0.11858602929298048</v>
      </c>
      <c r="J125" s="4">
        <f>'1'!J125</f>
        <v>6.3351133280698774E-2</v>
      </c>
      <c r="K125" s="4">
        <f>'1'!K125</f>
        <v>3.0419801512426101E-2</v>
      </c>
      <c r="L125" s="4">
        <f>'1'!L125</f>
        <v>0.33459907928232813</v>
      </c>
      <c r="M125" s="4">
        <f>'1'!M125</f>
        <v>0.15811470572397399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0.41824884910291016</v>
      </c>
      <c r="S125" s="4">
        <f>'1'!S125</f>
        <v>0.2509493094617461</v>
      </c>
      <c r="T125" s="4">
        <f>'1'!T125</f>
        <v>0.19764338215496749</v>
      </c>
      <c r="U125" s="4">
        <f>'1'!U125</f>
        <v>0.11858602929298048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0.200348187840546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0.25043523480068253</v>
      </c>
      <c r="I126" s="4">
        <f>'1'!I126</f>
        <v>0.15026114088040951</v>
      </c>
      <c r="J126" s="4">
        <f>'1'!J126</f>
        <v>6.6055238089137075E-2</v>
      </c>
      <c r="K126" s="4">
        <f>'1'!K126</f>
        <v>3.1718252341664102E-2</v>
      </c>
      <c r="L126" s="4">
        <f>'1'!L126</f>
        <v>0.42397270311059565</v>
      </c>
      <c r="M126" s="4">
        <f>'1'!M126</f>
        <v>0.200348187840546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0.52996587888824453</v>
      </c>
      <c r="S126" s="4">
        <f>'1'!S126</f>
        <v>0.31797952733294677</v>
      </c>
      <c r="T126" s="4">
        <f>'1'!T126</f>
        <v>0.25043523480068253</v>
      </c>
      <c r="U126" s="4">
        <f>'1'!U126</f>
        <v>0.15026114088040951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0.201444079829291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0.25180509978661375</v>
      </c>
      <c r="I127" s="4">
        <f>'1'!I127</f>
        <v>0.15108305987196824</v>
      </c>
      <c r="J127" s="4">
        <f>'1'!J127</f>
        <v>5.8525550673125606E-2</v>
      </c>
      <c r="K127" s="4">
        <f>'1'!K127</f>
        <v>2.8102664351615202E-2</v>
      </c>
      <c r="L127" s="4">
        <f>'1'!L127</f>
        <v>0.42629180713541093</v>
      </c>
      <c r="M127" s="4">
        <f>'1'!M127</f>
        <v>0.201444079829291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0.53286475891926366</v>
      </c>
      <c r="S127" s="4">
        <f>'1'!S127</f>
        <v>0.3197188553515582</v>
      </c>
      <c r="T127" s="4">
        <f>'1'!T127</f>
        <v>0.25180509978661375</v>
      </c>
      <c r="U127" s="4">
        <f>'1'!U127</f>
        <v>0.15108305987196824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0.17337324098249299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0.21671655122811623</v>
      </c>
      <c r="I128" s="4">
        <f>'1'!I128</f>
        <v>0.13002993073686975</v>
      </c>
      <c r="J128" s="4">
        <f>'1'!J128</f>
        <v>6.7098796171244743E-2</v>
      </c>
      <c r="K128" s="4">
        <f>'1'!K128</f>
        <v>3.2219345662027402E-2</v>
      </c>
      <c r="L128" s="4">
        <f>'1'!L128</f>
        <v>0.36688887690311506</v>
      </c>
      <c r="M128" s="4">
        <f>'1'!M128</f>
        <v>0.17337324098249299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0.45861109612889384</v>
      </c>
      <c r="S128" s="4">
        <f>'1'!S128</f>
        <v>0.27516665767733628</v>
      </c>
      <c r="T128" s="4">
        <f>'1'!T128</f>
        <v>0.21671655122811623</v>
      </c>
      <c r="U128" s="4">
        <f>'1'!U128</f>
        <v>0.13002993073686975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0.18728380588041199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0.234104757350515</v>
      </c>
      <c r="I129" s="4">
        <f>'1'!I129</f>
        <v>0.14046285441030898</v>
      </c>
      <c r="J129" s="4">
        <f>'1'!J129</f>
        <v>4.2734249267880983E-2</v>
      </c>
      <c r="K129" s="4">
        <f>'1'!K129</f>
        <v>2.05200335525417E-2</v>
      </c>
      <c r="L129" s="4">
        <f>'1'!L129</f>
        <v>0.39632612744745227</v>
      </c>
      <c r="M129" s="4">
        <f>'1'!M129</f>
        <v>0.18728380588041199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0.49540765930931535</v>
      </c>
      <c r="S129" s="4">
        <f>'1'!S129</f>
        <v>0.29724459558558919</v>
      </c>
      <c r="T129" s="4">
        <f>'1'!T129</f>
        <v>0.234104757350515</v>
      </c>
      <c r="U129" s="4">
        <f>'1'!U129</f>
        <v>0.14046285441030898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0.18074485946077701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0.22593107432597126</v>
      </c>
      <c r="I130" s="4">
        <f>'1'!I130</f>
        <v>0.13555864459558276</v>
      </c>
      <c r="J130" s="4">
        <f>'1'!J130</f>
        <v>5.0804586044281293E-2</v>
      </c>
      <c r="K130" s="4">
        <f>'1'!K130</f>
        <v>2.4395229309321101E-2</v>
      </c>
      <c r="L130" s="4">
        <f>'1'!L130</f>
        <v>0.38248854389399156</v>
      </c>
      <c r="M130" s="4">
        <f>'1'!M130</f>
        <v>0.18074485946077701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0.47811067986748945</v>
      </c>
      <c r="S130" s="4">
        <f>'1'!S130</f>
        <v>0.28686640792049367</v>
      </c>
      <c r="T130" s="4">
        <f>'1'!T130</f>
        <v>0.22593107432597126</v>
      </c>
      <c r="U130" s="4">
        <f>'1'!U130</f>
        <v>0.13555864459558276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0.16444754349597299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0.20555942936996624</v>
      </c>
      <c r="I131" s="4">
        <f>'1'!I131</f>
        <v>0.12333565762197973</v>
      </c>
      <c r="J131" s="4">
        <f>'1'!J131</f>
        <v>6.4317732173445039E-2</v>
      </c>
      <c r="K131" s="4">
        <f>'1'!K131</f>
        <v>3.08839407461978E-2</v>
      </c>
      <c r="L131" s="4">
        <f>'1'!L131</f>
        <v>0.34800049996646332</v>
      </c>
      <c r="M131" s="4">
        <f>'1'!M131</f>
        <v>0.16444754349597299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0.43500062495807912</v>
      </c>
      <c r="S131" s="4">
        <f>'1'!S131</f>
        <v>0.26100037497484752</v>
      </c>
      <c r="T131" s="4">
        <f>'1'!T131</f>
        <v>0.20555942936996624</v>
      </c>
      <c r="U131" s="4">
        <f>'1'!U131</f>
        <v>0.12333565762197973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0.19123282920408699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0.23904103650510874</v>
      </c>
      <c r="I132" s="4">
        <f>'1'!I132</f>
        <v>0.14342462190306524</v>
      </c>
      <c r="J132" s="4">
        <f>'1'!J132</f>
        <v>6.4009119729852015E-2</v>
      </c>
      <c r="K132" s="4">
        <f>'1'!K132</f>
        <v>3.0735751932640699E-2</v>
      </c>
      <c r="L132" s="4">
        <f>'1'!L132</f>
        <v>0.40468296916003021</v>
      </c>
      <c r="M132" s="4">
        <f>'1'!M132</f>
        <v>0.19123282920408699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0.50585371145003777</v>
      </c>
      <c r="S132" s="4">
        <f>'1'!S132</f>
        <v>0.30351222687002266</v>
      </c>
      <c r="T132" s="4">
        <f>'1'!T132</f>
        <v>0.23904103650510874</v>
      </c>
      <c r="U132" s="4">
        <f>'1'!U132</f>
        <v>0.14342462190306524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0.22017876233421299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0.27522345291776623</v>
      </c>
      <c r="I133" s="4">
        <f>'1'!I133</f>
        <v>0.16513407175065975</v>
      </c>
      <c r="J133" s="4">
        <f>'1'!J133</f>
        <v>5.9432059150951899E-2</v>
      </c>
      <c r="K133" s="4">
        <f>'1'!K133</f>
        <v>2.8537949508119401E-2</v>
      </c>
      <c r="L133" s="4">
        <f>'1'!L133</f>
        <v>0.46593775586668806</v>
      </c>
      <c r="M133" s="4">
        <f>'1'!M133</f>
        <v>0.22017876233421299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0.58242219483336011</v>
      </c>
      <c r="S133" s="4">
        <f>'1'!S133</f>
        <v>0.34945331690001602</v>
      </c>
      <c r="T133" s="4">
        <f>'1'!T133</f>
        <v>0.27522345291776623</v>
      </c>
      <c r="U133" s="4">
        <f>'1'!U133</f>
        <v>0.16513407175065975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0.22460207632095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0.28075259540118752</v>
      </c>
      <c r="I134" s="4">
        <f>'1'!I134</f>
        <v>0.16845155724071251</v>
      </c>
      <c r="J134" s="4">
        <f>'1'!J134</f>
        <v>9.1866935448123452E-2</v>
      </c>
      <c r="K134" s="4">
        <f>'1'!K134</f>
        <v>4.4112453829428203E-2</v>
      </c>
      <c r="L134" s="4">
        <f>'1'!L134</f>
        <v>0.47529828169862803</v>
      </c>
      <c r="M134" s="4">
        <f>'1'!M134</f>
        <v>0.22460207632095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0.59412285212328508</v>
      </c>
      <c r="S134" s="4">
        <f>'1'!S134</f>
        <v>0.35647371127397104</v>
      </c>
      <c r="T134" s="4">
        <f>'1'!T134</f>
        <v>0.28075259540118752</v>
      </c>
      <c r="U134" s="4">
        <f>'1'!U134</f>
        <v>0.16845155724071251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0.21219616744238201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0.26524520930297751</v>
      </c>
      <c r="I135" s="4">
        <f>'1'!I135</f>
        <v>0.15914712558178651</v>
      </c>
      <c r="J135" s="4">
        <f>'1'!J135</f>
        <v>9.3206886146178183E-2</v>
      </c>
      <c r="K135" s="4">
        <f>'1'!K135</f>
        <v>4.4755868274607202E-2</v>
      </c>
      <c r="L135" s="4">
        <f>'1'!L135</f>
        <v>0.44904515319029148</v>
      </c>
      <c r="M135" s="4">
        <f>'1'!M135</f>
        <v>0.21219616744238201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0.56130644148786435</v>
      </c>
      <c r="S135" s="4">
        <f>'1'!S135</f>
        <v>0.33678386489271861</v>
      </c>
      <c r="T135" s="4">
        <f>'1'!T135</f>
        <v>0.26524520930297751</v>
      </c>
      <c r="U135" s="4">
        <f>'1'!U135</f>
        <v>0.15914712558178651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0.198907607469789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0.24863450933723624</v>
      </c>
      <c r="I136" s="4">
        <f>'1'!I136</f>
        <v>0.14918070560234176</v>
      </c>
      <c r="J136" s="4">
        <f>'1'!J136</f>
        <v>5.3704457706910361E-2</v>
      </c>
      <c r="K136" s="4">
        <f>'1'!K136</f>
        <v>2.5787683016468301E-2</v>
      </c>
      <c r="L136" s="4">
        <f>'1'!L136</f>
        <v>0.42092417664064818</v>
      </c>
      <c r="M136" s="4">
        <f>'1'!M136</f>
        <v>0.198907607469789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0.52615522080081023</v>
      </c>
      <c r="S136" s="4">
        <f>'1'!S136</f>
        <v>0.31569313248048614</v>
      </c>
      <c r="T136" s="4">
        <f>'1'!T136</f>
        <v>0.24863450933723624</v>
      </c>
      <c r="U136" s="4">
        <f>'1'!U136</f>
        <v>0.14918070560234176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0.182713086759523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0.22839135844940375</v>
      </c>
      <c r="I137" s="4">
        <f>'1'!I137</f>
        <v>0.13703481506964224</v>
      </c>
      <c r="J137" s="4">
        <f>'1'!J137</f>
        <v>5.2847572707332521E-2</v>
      </c>
      <c r="K137" s="4">
        <f>'1'!K137</f>
        <v>2.5376225947647799E-2</v>
      </c>
      <c r="L137" s="4">
        <f>'1'!L137</f>
        <v>0.38665366591071548</v>
      </c>
      <c r="M137" s="4">
        <f>'1'!M137</f>
        <v>0.182713086759523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0.48331708238839433</v>
      </c>
      <c r="S137" s="4">
        <f>'1'!S137</f>
        <v>0.28999024943303664</v>
      </c>
      <c r="T137" s="4">
        <f>'1'!T137</f>
        <v>0.22839135844940375</v>
      </c>
      <c r="U137" s="4">
        <f>'1'!U137</f>
        <v>0.13703481506964224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0.19025812398280501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0.23782265497850624</v>
      </c>
      <c r="I138" s="4">
        <f>'1'!I138</f>
        <v>0.14269359298710377</v>
      </c>
      <c r="J138" s="4">
        <f>'1'!J138</f>
        <v>9.0863657761218936E-2</v>
      </c>
      <c r="K138" s="4">
        <f>'1'!K138</f>
        <v>4.3630702256614903E-2</v>
      </c>
      <c r="L138" s="4">
        <f>'1'!L138</f>
        <v>0.40262031807315424</v>
      </c>
      <c r="M138" s="4">
        <f>'1'!M138</f>
        <v>0.19025812398280501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0.5032753975914428</v>
      </c>
      <c r="S138" s="4">
        <f>'1'!S138</f>
        <v>0.30196523855486568</v>
      </c>
      <c r="T138" s="4">
        <f>'1'!T138</f>
        <v>0.23782265497850624</v>
      </c>
      <c r="U138" s="4">
        <f>'1'!U138</f>
        <v>0.14269359298710377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0.190354184645847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0.23794273080730874</v>
      </c>
      <c r="I139" s="4">
        <f>'1'!I139</f>
        <v>0.14276563848438525</v>
      </c>
      <c r="J139" s="4">
        <f>'1'!J139</f>
        <v>9.4071590004334835E-2</v>
      </c>
      <c r="K139" s="4">
        <f>'1'!K139</f>
        <v>4.51710797849618E-2</v>
      </c>
      <c r="L139" s="4">
        <f>'1'!L139</f>
        <v>0.40282359966712067</v>
      </c>
      <c r="M139" s="4">
        <f>'1'!M139</f>
        <v>0.190354184645847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0.50352949958390081</v>
      </c>
      <c r="S139" s="4">
        <f>'1'!S139</f>
        <v>0.30211769975034053</v>
      </c>
      <c r="T139" s="4">
        <f>'1'!T139</f>
        <v>0.23794273080730874</v>
      </c>
      <c r="U139" s="4">
        <f>'1'!U139</f>
        <v>0.14276563848438525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0.19400122087437199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0.24250152609296499</v>
      </c>
      <c r="I140" s="4">
        <f>'1'!I140</f>
        <v>0.145500915655779</v>
      </c>
      <c r="J140" s="4">
        <f>'1'!J140</f>
        <v>9.6802104837114711E-2</v>
      </c>
      <c r="K140" s="4">
        <f>'1'!K140</f>
        <v>4.64822121189623E-2</v>
      </c>
      <c r="L140" s="4">
        <f>'1'!L140</f>
        <v>0.41054138251714895</v>
      </c>
      <c r="M140" s="4">
        <f>'1'!M140</f>
        <v>0.19400122087437199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0.51317672814643622</v>
      </c>
      <c r="S140" s="4">
        <f>'1'!S140</f>
        <v>0.30790603688786172</v>
      </c>
      <c r="T140" s="4">
        <f>'1'!T140</f>
        <v>0.24250152609296499</v>
      </c>
      <c r="U140" s="4">
        <f>'1'!U140</f>
        <v>0.145500915655779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0.20360823048214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0.25451028810267501</v>
      </c>
      <c r="I141" s="4">
        <f>'1'!I141</f>
        <v>0.15270617286160498</v>
      </c>
      <c r="J141" s="4">
        <f>'1'!J141</f>
        <v>8.6707644231187306E-2</v>
      </c>
      <c r="K141" s="4">
        <f>'1'!K141</f>
        <v>4.1635077235885602E-2</v>
      </c>
      <c r="L141" s="4">
        <f>'1'!L141</f>
        <v>0.43087153811334822</v>
      </c>
      <c r="M141" s="4">
        <f>'1'!M141</f>
        <v>0.20360823048214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0.5385894226416853</v>
      </c>
      <c r="S141" s="4">
        <f>'1'!S141</f>
        <v>0.32315365358501114</v>
      </c>
      <c r="T141" s="4">
        <f>'1'!T141</f>
        <v>0.25451028810267501</v>
      </c>
      <c r="U141" s="4">
        <f>'1'!U141</f>
        <v>0.15270617286160498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0.159422194394646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0.1992777429933075</v>
      </c>
      <c r="I142" s="4">
        <f>'1'!I142</f>
        <v>0.1195666457959845</v>
      </c>
      <c r="J142" s="4">
        <f>'1'!J142</f>
        <v>5.4537579878751914E-2</v>
      </c>
      <c r="K142" s="4">
        <f>'1'!K142</f>
        <v>2.6187729705305401E-2</v>
      </c>
      <c r="L142" s="4">
        <f>'1'!L142</f>
        <v>0.33736595984144996</v>
      </c>
      <c r="M142" s="4">
        <f>'1'!M142</f>
        <v>0.159422194394646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0.42170744980181246</v>
      </c>
      <c r="S142" s="4">
        <f>'1'!S142</f>
        <v>0.25302446988108745</v>
      </c>
      <c r="T142" s="4">
        <f>'1'!T142</f>
        <v>0.1992777429933075</v>
      </c>
      <c r="U142" s="4">
        <f>'1'!U142</f>
        <v>0.1195666457959845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0.150677369342058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0.1883467116775725</v>
      </c>
      <c r="I143" s="4">
        <f>'1'!I143</f>
        <v>0.1130080270065435</v>
      </c>
      <c r="J143" s="4">
        <f>'1'!J143</f>
        <v>6.1866596443943662E-2</v>
      </c>
      <c r="K143" s="4">
        <f>'1'!K143</f>
        <v>2.97069600276198E-2</v>
      </c>
      <c r="L143" s="4">
        <f>'1'!L143</f>
        <v>0.31886034141915709</v>
      </c>
      <c r="M143" s="4">
        <f>'1'!M143</f>
        <v>0.150677369342058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0.39857542677394636</v>
      </c>
      <c r="S143" s="4">
        <f>'1'!S143</f>
        <v>0.23914525606436782</v>
      </c>
      <c r="T143" s="4">
        <f>'1'!T143</f>
        <v>0.1883467116775725</v>
      </c>
      <c r="U143" s="4">
        <f>'1'!U143</f>
        <v>0.1130080270065435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0.15761265140163699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0.19701581425204623</v>
      </c>
      <c r="I144" s="4">
        <f>'1'!I144</f>
        <v>0.11820948855122775</v>
      </c>
      <c r="J144" s="4">
        <f>'1'!J144</f>
        <v>6.366103623677094E-2</v>
      </c>
      <c r="K144" s="4">
        <f>'1'!K144</f>
        <v>3.05686100012981E-2</v>
      </c>
      <c r="L144" s="4">
        <f>'1'!L144</f>
        <v>0.33353664227980839</v>
      </c>
      <c r="M144" s="4">
        <f>'1'!M144</f>
        <v>0.15761265140163699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0.41692080284976052</v>
      </c>
      <c r="S144" s="4">
        <f>'1'!S144</f>
        <v>0.25015248170985627</v>
      </c>
      <c r="T144" s="4">
        <f>'1'!T144</f>
        <v>0.19701581425204623</v>
      </c>
      <c r="U144" s="4">
        <f>'1'!U144</f>
        <v>0.11820948855122775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0.18935361107166701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0.23669201383958377</v>
      </c>
      <c r="I145" s="4">
        <f>'1'!I145</f>
        <v>0.14201520830375025</v>
      </c>
      <c r="J145" s="4">
        <f>'1'!J145</f>
        <v>5.5903932566856752E-2</v>
      </c>
      <c r="K145" s="4">
        <f>'1'!K145</f>
        <v>2.68438217973593E-2</v>
      </c>
      <c r="L145" s="4">
        <f>'1'!L145</f>
        <v>0.40070620650535294</v>
      </c>
      <c r="M145" s="4">
        <f>'1'!M145</f>
        <v>0.18935361107166701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0.50088275813169114</v>
      </c>
      <c r="S145" s="4">
        <f>'1'!S145</f>
        <v>0.30052965487901473</v>
      </c>
      <c r="T145" s="4">
        <f>'1'!T145</f>
        <v>0.23669201383958377</v>
      </c>
      <c r="U145" s="4">
        <f>'1'!U145</f>
        <v>0.14201520830375025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0.191236274625496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0.23904534328186999</v>
      </c>
      <c r="I146" s="4">
        <f>'1'!I146</f>
        <v>0.14342720596912201</v>
      </c>
      <c r="J146" s="4">
        <f>'1'!J146</f>
        <v>5.7349040837497284E-2</v>
      </c>
      <c r="K146" s="4">
        <f>'1'!K146</f>
        <v>2.75377305639487E-2</v>
      </c>
      <c r="L146" s="4">
        <f>'1'!L146</f>
        <v>0.4046902602897573</v>
      </c>
      <c r="M146" s="4">
        <f>'1'!M146</f>
        <v>0.191236274625496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0.50586282536219662</v>
      </c>
      <c r="S146" s="4">
        <f>'1'!S146</f>
        <v>0.30351769521731797</v>
      </c>
      <c r="T146" s="4">
        <f>'1'!T146</f>
        <v>0.23904534328186999</v>
      </c>
      <c r="U146" s="4">
        <f>'1'!U146</f>
        <v>0.14342720596912201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0.20381209324131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0.25476511655163747</v>
      </c>
      <c r="I147" s="4">
        <f>'1'!I147</f>
        <v>0.1528590699309825</v>
      </c>
      <c r="J147" s="4">
        <f>'1'!J147</f>
        <v>6.7126090674337668E-2</v>
      </c>
      <c r="K147" s="4">
        <f>'1'!K147</f>
        <v>3.2232451873763002E-2</v>
      </c>
      <c r="L147" s="4">
        <f>'1'!L147</f>
        <v>0.43130294827982141</v>
      </c>
      <c r="M147" s="4">
        <f>'1'!M147</f>
        <v>0.20381209324131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0.53912868534977676</v>
      </c>
      <c r="S147" s="4">
        <f>'1'!S147</f>
        <v>0.32347721120986606</v>
      </c>
      <c r="T147" s="4">
        <f>'1'!T147</f>
        <v>0.25476511655163747</v>
      </c>
      <c r="U147" s="4">
        <f>'1'!U147</f>
        <v>0.1528590699309825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0.22545476720396801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0.28181845900496</v>
      </c>
      <c r="I148" s="4">
        <f>'1'!I148</f>
        <v>0.16909107540297602</v>
      </c>
      <c r="J148" s="4">
        <f>'1'!J148</f>
        <v>8.908255694437972E-2</v>
      </c>
      <c r="K148" s="4">
        <f>'1'!K148</f>
        <v>4.2775457361755601E-2</v>
      </c>
      <c r="L148" s="4">
        <f>'1'!L148</f>
        <v>0.47710272855930358</v>
      </c>
      <c r="M148" s="4">
        <f>'1'!M148</f>
        <v>0.22545476720396801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0.59637841069912945</v>
      </c>
      <c r="S148" s="4">
        <f>'1'!S148</f>
        <v>0.35782704641947771</v>
      </c>
      <c r="T148" s="4">
        <f>'1'!T148</f>
        <v>0.28181845900496</v>
      </c>
      <c r="U148" s="4">
        <f>'1'!U148</f>
        <v>0.16909107540297602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0.19169418443956299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0.23961773054945373</v>
      </c>
      <c r="I149" s="4">
        <f>'1'!I149</f>
        <v>0.14377063832967224</v>
      </c>
      <c r="J149" s="4">
        <f>'1'!J149</f>
        <v>8.6989896643533959E-2</v>
      </c>
      <c r="K149" s="4">
        <f>'1'!K149</f>
        <v>4.1770608550249701E-2</v>
      </c>
      <c r="L149" s="4">
        <f>'1'!L149</f>
        <v>0.40565927959431602</v>
      </c>
      <c r="M149" s="4">
        <f>'1'!M149</f>
        <v>0.19169418443956299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0.50707409949289506</v>
      </c>
      <c r="S149" s="4">
        <f>'1'!S149</f>
        <v>0.30424445969573699</v>
      </c>
      <c r="T149" s="4">
        <f>'1'!T149</f>
        <v>0.23961773054945373</v>
      </c>
      <c r="U149" s="4">
        <f>'1'!U149</f>
        <v>0.14377063832967224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0.13496129917066599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0.16870162396333249</v>
      </c>
      <c r="I150" s="4">
        <f>'1'!I150</f>
        <v>0.10122097437799948</v>
      </c>
      <c r="J150" s="4">
        <f>'1'!J150</f>
        <v>7.635139335243589E-2</v>
      </c>
      <c r="K150" s="4">
        <f>'1'!K150</f>
        <v>3.6662236501551197E-2</v>
      </c>
      <c r="L150" s="4">
        <f>'1'!L150</f>
        <v>0.28560231785198614</v>
      </c>
      <c r="M150" s="4">
        <f>'1'!M150</f>
        <v>0.13496129917066599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0.35700289731498269</v>
      </c>
      <c r="S150" s="4">
        <f>'1'!S150</f>
        <v>0.21420173838898959</v>
      </c>
      <c r="T150" s="4">
        <f>'1'!T150</f>
        <v>0.16870162396333249</v>
      </c>
      <c r="U150" s="4">
        <f>'1'!U150</f>
        <v>0.10122097437799948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0.17171349161819499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0.21464186452274375</v>
      </c>
      <c r="I151" s="4">
        <f>'1'!I151</f>
        <v>0.12878511871364623</v>
      </c>
      <c r="J151" s="4">
        <f>'1'!J151</f>
        <v>7.431570427942652E-2</v>
      </c>
      <c r="K151" s="4">
        <f>'1'!K151</f>
        <v>3.56847440032311E-2</v>
      </c>
      <c r="L151" s="4">
        <f>'1'!L151</f>
        <v>0.36337654952919557</v>
      </c>
      <c r="M151" s="4">
        <f>'1'!M151</f>
        <v>0.17171349161819499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0.45422068691149448</v>
      </c>
      <c r="S151" s="4">
        <f>'1'!S151</f>
        <v>0.27253241214689666</v>
      </c>
      <c r="T151" s="4">
        <f>'1'!T151</f>
        <v>0.21464186452274375</v>
      </c>
      <c r="U151" s="4">
        <f>'1'!U151</f>
        <v>0.12878511871364623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0.205410211625252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0.25676276453156499</v>
      </c>
      <c r="I152" s="4">
        <f>'1'!I152</f>
        <v>0.15405765871893901</v>
      </c>
      <c r="J152" s="4">
        <f>'1'!J152</f>
        <v>7.4336182889762528E-2</v>
      </c>
      <c r="K152" s="4">
        <f>'1'!K152</f>
        <v>3.5694577375254798E-2</v>
      </c>
      <c r="L152" s="4">
        <f>'1'!L152</f>
        <v>0.434684853444194</v>
      </c>
      <c r="M152" s="4">
        <f>'1'!M152</f>
        <v>0.205410211625252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0.54335606680524251</v>
      </c>
      <c r="S152" s="4">
        <f>'1'!S152</f>
        <v>0.32601364008314548</v>
      </c>
      <c r="T152" s="4">
        <f>'1'!T152</f>
        <v>0.25676276453156499</v>
      </c>
      <c r="U152" s="4">
        <f>'1'!U152</f>
        <v>0.15405765871893901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0.168866306671523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0.21108288333940375</v>
      </c>
      <c r="I153" s="4">
        <f>'1'!I153</f>
        <v>0.12664973000364224</v>
      </c>
      <c r="J153" s="4">
        <f>'1'!J153</f>
        <v>6.1125187751870334E-2</v>
      </c>
      <c r="K153" s="4">
        <f>'1'!K153</f>
        <v>2.9350952106616601E-2</v>
      </c>
      <c r="L153" s="4">
        <f>'1'!L153</f>
        <v>0.35735139546562567</v>
      </c>
      <c r="M153" s="4">
        <f>'1'!M153</f>
        <v>0.168866306671523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0.44668924433203205</v>
      </c>
      <c r="S153" s="4">
        <f>'1'!S153</f>
        <v>0.26801354659921928</v>
      </c>
      <c r="T153" s="4">
        <f>'1'!T153</f>
        <v>0.21108288333940375</v>
      </c>
      <c r="U153" s="4">
        <f>'1'!U153</f>
        <v>0.12664973000364224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0.17166498805161001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0.21458123506451252</v>
      </c>
      <c r="I154" s="4">
        <f>'1'!I154</f>
        <v>0.12874874103870751</v>
      </c>
      <c r="J154" s="4">
        <f>'1'!J154</f>
        <v>4.2999214366920432E-2</v>
      </c>
      <c r="K154" s="4">
        <f>'1'!K154</f>
        <v>2.0647263884551501E-2</v>
      </c>
      <c r="L154" s="4">
        <f>'1'!L154</f>
        <v>0.36327390728192999</v>
      </c>
      <c r="M154" s="4">
        <f>'1'!M154</f>
        <v>0.17166498805161001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0.45409238410241248</v>
      </c>
      <c r="S154" s="4">
        <f>'1'!S154</f>
        <v>0.27245543046144749</v>
      </c>
      <c r="T154" s="4">
        <f>'1'!T154</f>
        <v>0.21458123506451252</v>
      </c>
      <c r="U154" s="4">
        <f>'1'!U154</f>
        <v>0.12874874103870751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0.184043573351897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0.23005446668987126</v>
      </c>
      <c r="I155" s="4">
        <f>'1'!I155</f>
        <v>0.13803268001392274</v>
      </c>
      <c r="J155" s="4">
        <f>'1'!J155</f>
        <v>6.8095263047401378E-2</v>
      </c>
      <c r="K155" s="4">
        <f>'1'!K155</f>
        <v>3.2697826835396203E-2</v>
      </c>
      <c r="L155" s="4">
        <f>'1'!L155</f>
        <v>0.38946921419743202</v>
      </c>
      <c r="M155" s="4">
        <f>'1'!M155</f>
        <v>0.184043573351897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0.48683651774679004</v>
      </c>
      <c r="S155" s="4">
        <f>'1'!S155</f>
        <v>0.292101910648074</v>
      </c>
      <c r="T155" s="4">
        <f>'1'!T155</f>
        <v>0.23005446668987126</v>
      </c>
      <c r="U155" s="4">
        <f>'1'!U155</f>
        <v>0.13803268001392274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0.14008156963823501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0.17510196204779377</v>
      </c>
      <c r="I156" s="4">
        <f>'1'!I156</f>
        <v>0.10506117722867625</v>
      </c>
      <c r="J156" s="4">
        <f>'1'!J156</f>
        <v>8.147837272999521E-2</v>
      </c>
      <c r="K156" s="4">
        <f>'1'!K156</f>
        <v>3.9124097670358002E-2</v>
      </c>
      <c r="L156" s="4">
        <f>'1'!L156</f>
        <v>0.29643772861457485</v>
      </c>
      <c r="M156" s="4">
        <f>'1'!M156</f>
        <v>0.14008156963823501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0.37054716076821859</v>
      </c>
      <c r="S156" s="4">
        <f>'1'!S156</f>
        <v>0.22232829646093114</v>
      </c>
      <c r="T156" s="4">
        <f>'1'!T156</f>
        <v>0.17510196204779377</v>
      </c>
      <c r="U156" s="4">
        <f>'1'!U156</f>
        <v>0.10506117722867625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0.12487131476612801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0.15608914345766001</v>
      </c>
      <c r="I157" s="4">
        <f>'1'!I157</f>
        <v>9.3653486074596004E-2</v>
      </c>
      <c r="J157" s="4">
        <f>'1'!J157</f>
        <v>7.7280187630758057E-2</v>
      </c>
      <c r="K157" s="4">
        <f>'1'!K157</f>
        <v>3.7108222802494699E-2</v>
      </c>
      <c r="L157" s="4">
        <f>'1'!L157</f>
        <v>0.26425010095177431</v>
      </c>
      <c r="M157" s="4">
        <f>'1'!M157</f>
        <v>0.12487131476612801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0.33031262618971791</v>
      </c>
      <c r="S157" s="4">
        <f>'1'!S157</f>
        <v>0.19818757571383072</v>
      </c>
      <c r="T157" s="4">
        <f>'1'!T157</f>
        <v>0.15608914345766001</v>
      </c>
      <c r="U157" s="4">
        <f>'1'!U157</f>
        <v>9.3653486074596004E-2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0.16164658695106801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0.20205823368883502</v>
      </c>
      <c r="I158" s="4">
        <f>'1'!I158</f>
        <v>0.121234940213301</v>
      </c>
      <c r="J158" s="4">
        <f>'1'!J158</f>
        <v>9.18668744485438E-2</v>
      </c>
      <c r="K158" s="4">
        <f>'1'!K158</f>
        <v>4.4112424538790301E-2</v>
      </c>
      <c r="L158" s="4">
        <f>'1'!L158</f>
        <v>0.34207317349329447</v>
      </c>
      <c r="M158" s="4">
        <f>'1'!M158</f>
        <v>0.16164658695106801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0.42759146686661809</v>
      </c>
      <c r="S158" s="4">
        <f>'1'!S158</f>
        <v>0.25655488011997085</v>
      </c>
      <c r="T158" s="4">
        <f>'1'!T158</f>
        <v>0.20205823368883502</v>
      </c>
      <c r="U158" s="4">
        <f>'1'!U158</f>
        <v>0.121234940213301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0.215808489952797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0.26976061244099625</v>
      </c>
      <c r="I159" s="4">
        <f>'1'!I159</f>
        <v>0.16185636746459775</v>
      </c>
      <c r="J159" s="4">
        <f>'1'!J159</f>
        <v>0.10714145830770082</v>
      </c>
      <c r="K159" s="4">
        <f>'1'!K159</f>
        <v>5.14469390946969E-2</v>
      </c>
      <c r="L159" s="4">
        <f>'1'!L159</f>
        <v>0.45668947558599393</v>
      </c>
      <c r="M159" s="4">
        <f>'1'!M159</f>
        <v>0.215808489952797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0.57086184448249244</v>
      </c>
      <c r="S159" s="4">
        <f>'1'!S159</f>
        <v>0.34251710668949542</v>
      </c>
      <c r="T159" s="4">
        <f>'1'!T159</f>
        <v>0.26976061244099625</v>
      </c>
      <c r="U159" s="4">
        <f>'1'!U159</f>
        <v>0.16185636746459775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0.18195132544682199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0.2274391568085275</v>
      </c>
      <c r="I160" s="4">
        <f>'1'!I160</f>
        <v>0.13646349408511649</v>
      </c>
      <c r="J160" s="4">
        <f>'1'!J160</f>
        <v>7.5754945846357627E-2</v>
      </c>
      <c r="K160" s="4">
        <f>'1'!K160</f>
        <v>3.6375835709522901E-2</v>
      </c>
      <c r="L160" s="4">
        <f>'1'!L160</f>
        <v>0.38504164233140581</v>
      </c>
      <c r="M160" s="4">
        <f>'1'!M160</f>
        <v>0.18195132544682199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0.48130205291425726</v>
      </c>
      <c r="S160" s="4">
        <f>'1'!S160</f>
        <v>0.28878123174855436</v>
      </c>
      <c r="T160" s="4">
        <f>'1'!T160</f>
        <v>0.2274391568085275</v>
      </c>
      <c r="U160" s="4">
        <f>'1'!U160</f>
        <v>0.13646349408511649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0.17335916298870199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0.2166989537358775</v>
      </c>
      <c r="I161" s="4">
        <f>'1'!I161</f>
        <v>0.13001937224152649</v>
      </c>
      <c r="J161" s="4">
        <f>'1'!J161</f>
        <v>7.100909430561142E-2</v>
      </c>
      <c r="K161" s="4">
        <f>'1'!K161</f>
        <v>3.4096983629051503E-2</v>
      </c>
      <c r="L161" s="4">
        <f>'1'!L161</f>
        <v>0.36685908534300021</v>
      </c>
      <c r="M161" s="4">
        <f>'1'!M161</f>
        <v>0.17335916298870199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0.45857385667875028</v>
      </c>
      <c r="S161" s="4">
        <f>'1'!S161</f>
        <v>0.27514431400725015</v>
      </c>
      <c r="T161" s="4">
        <f>'1'!T161</f>
        <v>0.2166989537358775</v>
      </c>
      <c r="U161" s="4">
        <f>'1'!U161</f>
        <v>0.13001937224152649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0.135876011067912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0.16984501383489001</v>
      </c>
      <c r="I162" s="4">
        <f>'1'!I162</f>
        <v>0.10190700830093399</v>
      </c>
      <c r="J162" s="4">
        <f>'1'!J162</f>
        <v>7.6969543281368971E-2</v>
      </c>
      <c r="K162" s="4">
        <f>'1'!K162</f>
        <v>3.6959058313084499E-2</v>
      </c>
      <c r="L162" s="4">
        <f>'1'!L162</f>
        <v>0.28753801230384446</v>
      </c>
      <c r="M162" s="4">
        <f>'1'!M162</f>
        <v>0.135876011067912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0.35942251537980557</v>
      </c>
      <c r="S162" s="4">
        <f>'1'!S162</f>
        <v>0.21565350922788334</v>
      </c>
      <c r="T162" s="4">
        <f>'1'!T162</f>
        <v>0.16984501383489001</v>
      </c>
      <c r="U162" s="4">
        <f>'1'!U162</f>
        <v>0.10190700830093399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0.10753764222971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0.13442205278713751</v>
      </c>
      <c r="I163" s="4">
        <f>'1'!I163</f>
        <v>8.0653231672282499E-2</v>
      </c>
      <c r="J163" s="4">
        <f>'1'!J163</f>
        <v>8.8480457870018459E-2</v>
      </c>
      <c r="K163" s="4">
        <f>'1'!K163</f>
        <v>4.2486342812664099E-2</v>
      </c>
      <c r="L163" s="4">
        <f>'1'!L163</f>
        <v>0.22756894062130009</v>
      </c>
      <c r="M163" s="4">
        <f>'1'!M163</f>
        <v>0.10753764222971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0.28446117577662511</v>
      </c>
      <c r="S163" s="4">
        <f>'1'!S163</f>
        <v>0.17067670546597508</v>
      </c>
      <c r="T163" s="4">
        <f>'1'!T163</f>
        <v>0.13442205278713751</v>
      </c>
      <c r="U163" s="4">
        <f>'1'!U163</f>
        <v>8.0653231672282499E-2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0.130886426947384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0.16360803368422999</v>
      </c>
      <c r="I164" s="4">
        <f>'1'!I164</f>
        <v>9.8164820210538004E-2</v>
      </c>
      <c r="J164" s="4">
        <f>'1'!J164</f>
        <v>6.3186496906580708E-2</v>
      </c>
      <c r="K164" s="4">
        <f>'1'!K164</f>
        <v>3.03407467968584E-2</v>
      </c>
      <c r="L164" s="4">
        <f>'1'!L164</f>
        <v>0.27697915729357803</v>
      </c>
      <c r="M164" s="4">
        <f>'1'!M164</f>
        <v>0.130886426947384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0.34622394661697253</v>
      </c>
      <c r="S164" s="4">
        <f>'1'!S164</f>
        <v>0.20773436797018352</v>
      </c>
      <c r="T164" s="4">
        <f>'1'!T164</f>
        <v>0.16360803368422999</v>
      </c>
      <c r="U164" s="4">
        <f>'1'!U164</f>
        <v>9.8164820210538004E-2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0.166816009836356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0.20852001229544501</v>
      </c>
      <c r="I165" s="4">
        <f>'1'!I165</f>
        <v>0.12511200737726699</v>
      </c>
      <c r="J165" s="4">
        <f>'1'!J165</f>
        <v>5.4102559227367321E-2</v>
      </c>
      <c r="K165" s="4">
        <f>'1'!K165</f>
        <v>2.5978842489187401E-2</v>
      </c>
      <c r="L165" s="4">
        <f>'1'!L165</f>
        <v>0.35301259958853648</v>
      </c>
      <c r="M165" s="4">
        <f>'1'!M165</f>
        <v>0.166816009836356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0.4412657494856706</v>
      </c>
      <c r="S165" s="4">
        <f>'1'!S165</f>
        <v>0.26475944969140236</v>
      </c>
      <c r="T165" s="4">
        <f>'1'!T165</f>
        <v>0.20852001229544501</v>
      </c>
      <c r="U165" s="4">
        <f>'1'!U165</f>
        <v>0.12511200737726699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7.5291538899780006E-2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9.411442362472501E-2</v>
      </c>
      <c r="I166" s="4">
        <f>'1'!I166</f>
        <v>5.6468654174835001E-2</v>
      </c>
      <c r="J166" s="4">
        <f>'1'!J166</f>
        <v>8.5259458855577938E-2</v>
      </c>
      <c r="K166" s="4">
        <f>'1'!K166</f>
        <v>4.0939690912107599E-2</v>
      </c>
      <c r="L166" s="4">
        <f>'1'!L166</f>
        <v>0.15933040180079971</v>
      </c>
      <c r="M166" s="4">
        <f>'1'!M166</f>
        <v>7.5291538899780006E-2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0.19916300225099964</v>
      </c>
      <c r="S166" s="4">
        <f>'1'!S166</f>
        <v>0.11949780135059979</v>
      </c>
      <c r="T166" s="4">
        <f>'1'!T166</f>
        <v>9.411442362472501E-2</v>
      </c>
      <c r="U166" s="4">
        <f>'1'!U166</f>
        <v>5.6468654174835001E-2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9.1198058425824902E-2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0.11399757303228113</v>
      </c>
      <c r="I167" s="4">
        <f>'1'!I167</f>
        <v>6.8398543819368676E-2</v>
      </c>
      <c r="J167" s="4">
        <f>'1'!J167</f>
        <v>7.3631015822975363E-2</v>
      </c>
      <c r="K167" s="4">
        <f>'1'!K167</f>
        <v>3.5355971874549398E-2</v>
      </c>
      <c r="L167" s="4">
        <f>'1'!L167</f>
        <v>0.1929914503644439</v>
      </c>
      <c r="M167" s="4">
        <f>'1'!M167</f>
        <v>9.1198058425824902E-2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0.24123931295555487</v>
      </c>
      <c r="S167" s="4">
        <f>'1'!S167</f>
        <v>0.14474358777333293</v>
      </c>
      <c r="T167" s="4">
        <f>'1'!T167</f>
        <v>0.11399757303228113</v>
      </c>
      <c r="U167" s="4">
        <f>'1'!U167</f>
        <v>6.8398543819368676E-2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0.14542812163674601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0.18178515204593251</v>
      </c>
      <c r="I168" s="4">
        <f>'1'!I168</f>
        <v>0.10907109122755951</v>
      </c>
      <c r="J168" s="4">
        <f>'1'!J168</f>
        <v>6.1837533174232781E-2</v>
      </c>
      <c r="K168" s="4">
        <f>'1'!K168</f>
        <v>2.96930044935966E-2</v>
      </c>
      <c r="L168" s="4">
        <f>'1'!L168</f>
        <v>0.30775199168609396</v>
      </c>
      <c r="M168" s="4">
        <f>'1'!M168</f>
        <v>0.14542812163674601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0.38468998960761747</v>
      </c>
      <c r="S168" s="4">
        <f>'1'!S168</f>
        <v>0.23081399376457046</v>
      </c>
      <c r="T168" s="4">
        <f>'1'!T168</f>
        <v>0.18178515204593251</v>
      </c>
      <c r="U168" s="4">
        <f>'1'!U168</f>
        <v>0.10907109122755951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0.10877482788727499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0.13596853485909374</v>
      </c>
      <c r="I169" s="4">
        <f>'1'!I169</f>
        <v>8.1581120915456246E-2</v>
      </c>
      <c r="J169" s="4">
        <f>'1'!J169</f>
        <v>8.8478890190294937E-2</v>
      </c>
      <c r="K169" s="4">
        <f>'1'!K169</f>
        <v>4.24855900478191E-2</v>
      </c>
      <c r="L169" s="4">
        <f>'1'!L169</f>
        <v>0.23018704739401999</v>
      </c>
      <c r="M169" s="4">
        <f>'1'!M169</f>
        <v>0.10877482788727499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0.28773380924252501</v>
      </c>
      <c r="S169" s="4">
        <f>'1'!S169</f>
        <v>0.172640285545515</v>
      </c>
      <c r="T169" s="4">
        <f>'1'!T169</f>
        <v>0.13596853485909374</v>
      </c>
      <c r="U169" s="4">
        <f>'1'!U169</f>
        <v>8.1581120915456246E-2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0.176931036307031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0.22116379538378875</v>
      </c>
      <c r="I170" s="4">
        <f>'1'!I170</f>
        <v>0.13269827723027325</v>
      </c>
      <c r="J170" s="4">
        <f>'1'!J170</f>
        <v>8.1034477464775129E-2</v>
      </c>
      <c r="K170" s="4">
        <f>'1'!K170</f>
        <v>3.89109490625743E-2</v>
      </c>
      <c r="L170" s="4">
        <f>'1'!L170</f>
        <v>0.37441780999263785</v>
      </c>
      <c r="M170" s="4">
        <f>'1'!M170</f>
        <v>0.176931036307031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0.46802226249079731</v>
      </c>
      <c r="S170" s="4">
        <f>'1'!S170</f>
        <v>0.28081335749447839</v>
      </c>
      <c r="T170" s="4">
        <f>'1'!T170</f>
        <v>0.22116379538378875</v>
      </c>
      <c r="U170" s="4">
        <f>'1'!U170</f>
        <v>0.13269827723027325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0.111535703289767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0.13941962911220876</v>
      </c>
      <c r="I171" s="4">
        <f>'1'!I171</f>
        <v>8.3651777467325245E-2</v>
      </c>
      <c r="J171" s="4">
        <f>'1'!J171</f>
        <v>6.6051795364095375E-2</v>
      </c>
      <c r="K171" s="4">
        <f>'1'!K171</f>
        <v>3.1716599221869597E-2</v>
      </c>
      <c r="L171" s="4">
        <f>'1'!L171</f>
        <v>0.2360295549802513</v>
      </c>
      <c r="M171" s="4">
        <f>'1'!M171</f>
        <v>0.111535703289767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0.29503694372531414</v>
      </c>
      <c r="S171" s="4">
        <f>'1'!S171</f>
        <v>0.17702216623518846</v>
      </c>
      <c r="T171" s="4">
        <f>'1'!T171</f>
        <v>0.13941962911220876</v>
      </c>
      <c r="U171" s="4">
        <f>'1'!U171</f>
        <v>8.3651777467325245E-2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0.101708307948428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0.127135384935535</v>
      </c>
      <c r="I172" s="4">
        <f>'1'!I172</f>
        <v>7.6281230961321E-2</v>
      </c>
      <c r="J172" s="4">
        <f>'1'!J172</f>
        <v>5.6652879742570168E-2</v>
      </c>
      <c r="K172" s="4">
        <f>'1'!K172</f>
        <v>2.7203449530103199E-2</v>
      </c>
      <c r="L172" s="4">
        <f>'1'!L172</f>
        <v>0.21523302363992264</v>
      </c>
      <c r="M172" s="4">
        <f>'1'!M172</f>
        <v>0.101708307948428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0.26904127954990331</v>
      </c>
      <c r="S172" s="4">
        <f>'1'!S172</f>
        <v>0.16142476772994196</v>
      </c>
      <c r="T172" s="4">
        <f>'1'!T172</f>
        <v>0.127135384935535</v>
      </c>
      <c r="U172" s="4">
        <f>'1'!U172</f>
        <v>7.6281230961321E-2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0.13880632436304399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0.17350790545380498</v>
      </c>
      <c r="I173" s="4">
        <f>'1'!I173</f>
        <v>0.104104743272283</v>
      </c>
      <c r="J173" s="4">
        <f>'1'!J173</f>
        <v>5.2223361671305653E-2</v>
      </c>
      <c r="K173" s="4">
        <f>'1'!K173</f>
        <v>2.5076493727646799E-2</v>
      </c>
      <c r="L173" s="4">
        <f>'1'!L173</f>
        <v>0.29373908086397948</v>
      </c>
      <c r="M173" s="4">
        <f>'1'!M173</f>
        <v>0.13880632436304399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0.36717385107997436</v>
      </c>
      <c r="S173" s="4">
        <f>'1'!S173</f>
        <v>0.22030431064798461</v>
      </c>
      <c r="T173" s="4">
        <f>'1'!T173</f>
        <v>0.17350790545380498</v>
      </c>
      <c r="U173" s="4">
        <f>'1'!U173</f>
        <v>0.104104743272283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0.124722998556166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0.1559037481952075</v>
      </c>
      <c r="I174" s="4">
        <f>'1'!I174</f>
        <v>9.354224891712451E-2</v>
      </c>
      <c r="J174" s="4">
        <f>'1'!J174</f>
        <v>5.291216370584325E-2</v>
      </c>
      <c r="K174" s="4">
        <f>'1'!K174</f>
        <v>2.5407241104795499E-2</v>
      </c>
      <c r="L174" s="4">
        <f>'1'!L174</f>
        <v>0.26393623724713849</v>
      </c>
      <c r="M174" s="4">
        <f>'1'!M174</f>
        <v>0.124722998556166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0.32992029655892313</v>
      </c>
      <c r="S174" s="4">
        <f>'1'!S174</f>
        <v>0.19795217793535386</v>
      </c>
      <c r="T174" s="4">
        <f>'1'!T174</f>
        <v>0.1559037481952075</v>
      </c>
      <c r="U174" s="4">
        <f>'1'!U174</f>
        <v>9.354224891712451E-2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0.12107429577282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0.15134286971602501</v>
      </c>
      <c r="I175" s="4">
        <f>'1'!I175</f>
        <v>9.0805721829614994E-2</v>
      </c>
      <c r="J175" s="4">
        <f>'1'!J175</f>
        <v>5.9115752795538976E-2</v>
      </c>
      <c r="K175" s="4">
        <f>'1'!K175</f>
        <v>2.8386066249675601E-2</v>
      </c>
      <c r="L175" s="4">
        <f>'1'!L175</f>
        <v>0.25621492766816911</v>
      </c>
      <c r="M175" s="4">
        <f>'1'!M175</f>
        <v>0.12107429577282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0.32026865958521139</v>
      </c>
      <c r="S175" s="4">
        <f>'1'!S175</f>
        <v>0.19216119575112683</v>
      </c>
      <c r="T175" s="4">
        <f>'1'!T175</f>
        <v>0.15134286971602501</v>
      </c>
      <c r="U175" s="4">
        <f>'1'!U175</f>
        <v>9.0805721829614994E-2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0.130306579052725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0.16288322381590625</v>
      </c>
      <c r="I176" s="4">
        <f>'1'!I176</f>
        <v>9.7729934289543741E-2</v>
      </c>
      <c r="J176" s="4">
        <f>'1'!J176</f>
        <v>6.8191705413613135E-2</v>
      </c>
      <c r="K176" s="4">
        <f>'1'!K176</f>
        <v>3.2744136309049203E-2</v>
      </c>
      <c r="L176" s="4">
        <f>'1'!L176</f>
        <v>0.27575209513773147</v>
      </c>
      <c r="M176" s="4">
        <f>'1'!M176</f>
        <v>0.130306579052725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0.34469011892216433</v>
      </c>
      <c r="S176" s="4">
        <f>'1'!S176</f>
        <v>0.2068140713532986</v>
      </c>
      <c r="T176" s="4">
        <f>'1'!T176</f>
        <v>0.16288322381590625</v>
      </c>
      <c r="U176" s="4">
        <f>'1'!U176</f>
        <v>9.7729934289543741E-2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0.131335936556431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0.16416992069553876</v>
      </c>
      <c r="I177" s="4">
        <f>'1'!I177</f>
        <v>9.8501952417323249E-2</v>
      </c>
      <c r="J177" s="4">
        <f>'1'!J177</f>
        <v>7.1235887711779217E-2</v>
      </c>
      <c r="K177" s="4">
        <f>'1'!K177</f>
        <v>3.42058847653482E-2</v>
      </c>
      <c r="L177" s="4">
        <f>'1'!L177</f>
        <v>0.27793040025751997</v>
      </c>
      <c r="M177" s="4">
        <f>'1'!M177</f>
        <v>0.131335936556431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0.34741300032189998</v>
      </c>
      <c r="S177" s="4">
        <f>'1'!S177</f>
        <v>0.20844780019313996</v>
      </c>
      <c r="T177" s="4">
        <f>'1'!T177</f>
        <v>0.16416992069553876</v>
      </c>
      <c r="U177" s="4">
        <f>'1'!U177</f>
        <v>9.8501952417323249E-2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0.144380409095058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0.18047551136882251</v>
      </c>
      <c r="I178" s="4">
        <f>'1'!I178</f>
        <v>0.1082853068212935</v>
      </c>
      <c r="J178" s="4">
        <f>'1'!J178</f>
        <v>8.2376971941501453E-2</v>
      </c>
      <c r="K178" s="4">
        <f>'1'!K178</f>
        <v>3.9555584973546797E-2</v>
      </c>
      <c r="L178" s="4">
        <f>'1'!L178</f>
        <v>0.3055348440134838</v>
      </c>
      <c r="M178" s="4">
        <f>'1'!M178</f>
        <v>0.144380409095058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0.38191855501685473</v>
      </c>
      <c r="S178" s="4">
        <f>'1'!S178</f>
        <v>0.22915113301011286</v>
      </c>
      <c r="T178" s="4">
        <f>'1'!T178</f>
        <v>0.18047551136882251</v>
      </c>
      <c r="U178" s="4">
        <f>'1'!U178</f>
        <v>0.1082853068212935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0.166054998984002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0.2075687487300025</v>
      </c>
      <c r="I179" s="4">
        <f>'1'!I179</f>
        <v>0.1245412492380015</v>
      </c>
      <c r="J179" s="4">
        <f>'1'!J179</f>
        <v>6.6633212248335946E-2</v>
      </c>
      <c r="K179" s="4">
        <f>'1'!K179</f>
        <v>3.1995782644464503E-2</v>
      </c>
      <c r="L179" s="4">
        <f>'1'!L179</f>
        <v>0.35140216411793562</v>
      </c>
      <c r="M179" s="4">
        <f>'1'!M179</f>
        <v>0.166054998984002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0.43925270514741954</v>
      </c>
      <c r="S179" s="4">
        <f>'1'!S179</f>
        <v>0.2635516230884517</v>
      </c>
      <c r="T179" s="4">
        <f>'1'!T179</f>
        <v>0.2075687487300025</v>
      </c>
      <c r="U179" s="4">
        <f>'1'!U179</f>
        <v>0.1245412492380015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0.13426308895278199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0.16782886119097751</v>
      </c>
      <c r="I180" s="4">
        <f>'1'!I180</f>
        <v>0.1006973167145865</v>
      </c>
      <c r="J180" s="4">
        <f>'1'!J180</f>
        <v>4.8308912731979715E-2</v>
      </c>
      <c r="K180" s="4">
        <f>'1'!K180</f>
        <v>2.3196862636641499E-2</v>
      </c>
      <c r="L180" s="4">
        <f>'1'!L180</f>
        <v>0.28412477978884521</v>
      </c>
      <c r="M180" s="4">
        <f>'1'!M180</f>
        <v>0.13426308895278199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0.35515597473605653</v>
      </c>
      <c r="S180" s="4">
        <f>'1'!S180</f>
        <v>0.2130935848416339</v>
      </c>
      <c r="T180" s="4">
        <f>'1'!T180</f>
        <v>0.16782886119097751</v>
      </c>
      <c r="U180" s="4">
        <f>'1'!U180</f>
        <v>0.1006973167145865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0.14933195113783601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0.18666493892229502</v>
      </c>
      <c r="I181" s="4">
        <f>'1'!I181</f>
        <v>0.111998963353377</v>
      </c>
      <c r="J181" s="4">
        <f>'1'!J181</f>
        <v>1.6028827598173062E-2</v>
      </c>
      <c r="K181" s="4">
        <f>'1'!K181</f>
        <v>7.69668558023851E-3</v>
      </c>
      <c r="L181" s="4">
        <f>'1'!L181</f>
        <v>0.31601319516339865</v>
      </c>
      <c r="M181" s="4">
        <f>'1'!M181</f>
        <v>0.14933195113783601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0.39501649395424832</v>
      </c>
      <c r="S181" s="4">
        <f>'1'!S181</f>
        <v>0.23700989637254899</v>
      </c>
      <c r="T181" s="4">
        <f>'1'!T181</f>
        <v>0.18666493892229502</v>
      </c>
      <c r="U181" s="4">
        <f>'1'!U181</f>
        <v>0.111998963353377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0.12594782060196699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0.15743477575245873</v>
      </c>
      <c r="I182" s="4">
        <f>'1'!I182</f>
        <v>9.4460865451475251E-2</v>
      </c>
      <c r="J182" s="4">
        <f>'1'!J182</f>
        <v>1.8319937795666954E-2</v>
      </c>
      <c r="K182" s="4">
        <f>'1'!K182</f>
        <v>8.7968256068115397E-3</v>
      </c>
      <c r="L182" s="4">
        <f>'1'!L182</f>
        <v>0.26652818039963155</v>
      </c>
      <c r="M182" s="4">
        <f>'1'!M182</f>
        <v>0.12594782060196699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0.33316022549953944</v>
      </c>
      <c r="S182" s="4">
        <f>'1'!S182</f>
        <v>0.19989613529972367</v>
      </c>
      <c r="T182" s="4">
        <f>'1'!T182</f>
        <v>0.15743477575245873</v>
      </c>
      <c r="U182" s="4">
        <f>'1'!U182</f>
        <v>9.4460865451475251E-2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0.131397088928385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0.16424636116048125</v>
      </c>
      <c r="I183" s="4">
        <f>'1'!I183</f>
        <v>9.8547816696288759E-2</v>
      </c>
      <c r="J183" s="4">
        <f>'1'!J183</f>
        <v>2.5529133501631562E-2</v>
      </c>
      <c r="K183" s="4">
        <f>'1'!K183</f>
        <v>1.22585206244521E-2</v>
      </c>
      <c r="L183" s="4">
        <f>'1'!L183</f>
        <v>0.27805980964583743</v>
      </c>
      <c r="M183" s="4">
        <f>'1'!M183</f>
        <v>0.131397088928385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0.34757476205729676</v>
      </c>
      <c r="S183" s="4">
        <f>'1'!S183</f>
        <v>0.20854485723437807</v>
      </c>
      <c r="T183" s="4">
        <f>'1'!T183</f>
        <v>0.16424636116048125</v>
      </c>
      <c r="U183" s="4">
        <f>'1'!U183</f>
        <v>9.8547816696288759E-2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6.6436808672787201E-2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8.3046010840984008E-2</v>
      </c>
      <c r="I184" s="4">
        <f>'1'!I184</f>
        <v>4.9827606504590401E-2</v>
      </c>
      <c r="J184" s="4">
        <f>'1'!J184</f>
        <v>4.0434104173186998E-2</v>
      </c>
      <c r="K184" s="4">
        <f>'1'!K184</f>
        <v>1.9415555169805501E-2</v>
      </c>
      <c r="L184" s="4">
        <f>'1'!L184</f>
        <v>0.14059220431512484</v>
      </c>
      <c r="M184" s="4">
        <f>'1'!M184</f>
        <v>6.6436808672787201E-2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0.17574025539390606</v>
      </c>
      <c r="S184" s="4">
        <f>'1'!S184</f>
        <v>0.10544415323634362</v>
      </c>
      <c r="T184" s="4">
        <f>'1'!T184</f>
        <v>8.3046010840984008E-2</v>
      </c>
      <c r="U184" s="4">
        <f>'1'!U184</f>
        <v>4.9827606504590401E-2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2.4665096060697601E-2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3.0831370075872E-2</v>
      </c>
      <c r="I185" s="4">
        <f>'1'!I185</f>
        <v>1.8498822045523201E-2</v>
      </c>
      <c r="J185" s="4">
        <f>'1'!J185</f>
        <v>5.1817752406373256E-2</v>
      </c>
      <c r="K185" s="4">
        <f>'1'!K185</f>
        <v>2.4881729203448399E-2</v>
      </c>
      <c r="L185" s="4">
        <f>'1'!L185</f>
        <v>5.219576758867063E-2</v>
      </c>
      <c r="M185" s="4">
        <f>'1'!M185</f>
        <v>2.4665096060697601E-2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6.5244709485838284E-2</v>
      </c>
      <c r="S185" s="4">
        <f>'1'!S185</f>
        <v>3.9146825691502976E-2</v>
      </c>
      <c r="T185" s="4">
        <f>'1'!T185</f>
        <v>3.0831370075872E-2</v>
      </c>
      <c r="U185" s="4">
        <f>'1'!U185</f>
        <v>1.8498822045523201E-2</v>
      </c>
      <c r="V185" s="73">
        <f t="shared" si="3"/>
        <v>250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5.62492122357479E-2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7.0311515294684879E-2</v>
      </c>
      <c r="I186" s="4">
        <f>'1'!I186</f>
        <v>4.2186909176810922E-2</v>
      </c>
      <c r="J186" s="4">
        <f>'1'!J186</f>
        <v>5.2962018783492611E-2</v>
      </c>
      <c r="K186" s="4">
        <f>'1'!K186</f>
        <v>2.5431180401346998E-2</v>
      </c>
      <c r="L186" s="4">
        <f>'1'!L186</f>
        <v>0.11903342284489232</v>
      </c>
      <c r="M186" s="4">
        <f>'1'!M186</f>
        <v>5.62492122357479E-2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0.14879177855611542</v>
      </c>
      <c r="S186" s="4">
        <f>'1'!S186</f>
        <v>8.9275067133669242E-2</v>
      </c>
      <c r="T186" s="4">
        <f>'1'!T186</f>
        <v>7.0311515294684879E-2</v>
      </c>
      <c r="U186" s="4">
        <f>'1'!U186</f>
        <v>4.2186909176810922E-2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0.11742496279075899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0.14678120348844875</v>
      </c>
      <c r="I187" s="4">
        <f>'1'!I187</f>
        <v>8.8068722093069249E-2</v>
      </c>
      <c r="J187" s="4">
        <f>'1'!J187</f>
        <v>8.8661222720493274E-2</v>
      </c>
      <c r="K187" s="4">
        <f>'1'!K187</f>
        <v>4.2573142062923799E-2</v>
      </c>
      <c r="L187" s="4">
        <f>'1'!L187</f>
        <v>0.24849228447567637</v>
      </c>
      <c r="M187" s="4">
        <f>'1'!M187</f>
        <v>0.11742496279075899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0.31061535559459547</v>
      </c>
      <c r="S187" s="4">
        <f>'1'!S187</f>
        <v>0.18636921335675727</v>
      </c>
      <c r="T187" s="4">
        <f>'1'!T187</f>
        <v>0.14678120348844875</v>
      </c>
      <c r="U187" s="4">
        <f>'1'!U187</f>
        <v>8.8068722093069249E-2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0.10978730829107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0.1372341353638375</v>
      </c>
      <c r="I188" s="4">
        <f>'1'!I188</f>
        <v>8.2340481218302508E-2</v>
      </c>
      <c r="J188" s="4">
        <f>'1'!J188</f>
        <v>8.8529487246033697E-2</v>
      </c>
      <c r="K188" s="4">
        <f>'1'!K188</f>
        <v>4.25098856257035E-2</v>
      </c>
      <c r="L188" s="4">
        <f>'1'!L188</f>
        <v>0.23232963754305153</v>
      </c>
      <c r="M188" s="4">
        <f>'1'!M188</f>
        <v>0.10978730829107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0.29041204692881439</v>
      </c>
      <c r="S188" s="4">
        <f>'1'!S188</f>
        <v>0.17424722815728866</v>
      </c>
      <c r="T188" s="4">
        <f>'1'!T188</f>
        <v>0.1372341353638375</v>
      </c>
      <c r="U188" s="4">
        <f>'1'!U188</f>
        <v>8.2340481218302508E-2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7.6421547085907204E-2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9.5526933857384005E-2</v>
      </c>
      <c r="I189" s="4">
        <f>'1'!I189</f>
        <v>5.7316160314430403E-2</v>
      </c>
      <c r="J189" s="4">
        <f>'1'!J189</f>
        <v>9.8347191154011276E-2</v>
      </c>
      <c r="K189" s="4">
        <f>'1'!K189</f>
        <v>4.7224128113918601E-2</v>
      </c>
      <c r="L189" s="4">
        <f>'1'!L189</f>
        <v>0.16172170181889997</v>
      </c>
      <c r="M189" s="4">
        <f>'1'!M189</f>
        <v>7.6421547085907204E-2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0.20215212727362497</v>
      </c>
      <c r="S189" s="4">
        <f>'1'!S189</f>
        <v>0.12129127636417497</v>
      </c>
      <c r="T189" s="4">
        <f>'1'!T189</f>
        <v>9.5526933857384005E-2</v>
      </c>
      <c r="U189" s="4">
        <f>'1'!U189</f>
        <v>5.7316160314430403E-2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0.105674278282953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0.13209284785369124</v>
      </c>
      <c r="I190" s="4">
        <f>'1'!I190</f>
        <v>7.9255708712214754E-2</v>
      </c>
      <c r="J190" s="4">
        <f>'1'!J190</f>
        <v>0.11396101039877578</v>
      </c>
      <c r="K190" s="4">
        <f>'1'!K190</f>
        <v>5.4721535937266003E-2</v>
      </c>
      <c r="L190" s="4">
        <f>'1'!L190</f>
        <v>0.22362572826734481</v>
      </c>
      <c r="M190" s="4">
        <f>'1'!M190</f>
        <v>0.105674278282953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0.27953216033418099</v>
      </c>
      <c r="S190" s="4">
        <f>'1'!S190</f>
        <v>0.1677192962005086</v>
      </c>
      <c r="T190" s="4">
        <f>'1'!T190</f>
        <v>0.13209284785369124</v>
      </c>
      <c r="U190" s="4">
        <f>'1'!U190</f>
        <v>7.9255708712214754E-2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0.11673835347660701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0.14592294184575877</v>
      </c>
      <c r="I191" s="4">
        <f>'1'!I191</f>
        <v>8.7553765107455259E-2</v>
      </c>
      <c r="J191" s="4">
        <f>'1'!J191</f>
        <v>0.1758338614154033</v>
      </c>
      <c r="K191" s="4">
        <f>'1'!K191</f>
        <v>8.4431499271215696E-2</v>
      </c>
      <c r="L191" s="4">
        <f>'1'!L191</f>
        <v>0.24703929600575511</v>
      </c>
      <c r="M191" s="4">
        <f>'1'!M191</f>
        <v>0.11673835347660701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0.30879912000719389</v>
      </c>
      <c r="S191" s="4">
        <f>'1'!S191</f>
        <v>0.18527947200431633</v>
      </c>
      <c r="T191" s="4">
        <f>'1'!T191</f>
        <v>0.14592294184575877</v>
      </c>
      <c r="U191" s="4">
        <f>'1'!U191</f>
        <v>8.7553765107455259E-2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0.18352528564293599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0.22940660705367</v>
      </c>
      <c r="I192" s="4">
        <f>'1'!I192</f>
        <v>0.13764396423220199</v>
      </c>
      <c r="J192" s="4">
        <f>'1'!J192</f>
        <v>0.25118109497276092</v>
      </c>
      <c r="K192" s="4">
        <f>'1'!K192</f>
        <v>0.12061156063127899</v>
      </c>
      <c r="L192" s="4">
        <f>'1'!L192</f>
        <v>0.38837242443693726</v>
      </c>
      <c r="M192" s="4">
        <f>'1'!M192</f>
        <v>0.18352528564293599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0.48546553054617159</v>
      </c>
      <c r="S192" s="4">
        <f>'1'!S192</f>
        <v>0.29127931832770293</v>
      </c>
      <c r="T192" s="4">
        <f>'1'!T192</f>
        <v>0.22940660705367</v>
      </c>
      <c r="U192" s="4">
        <f>'1'!U192</f>
        <v>0.13764396423220199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0.23470465444659799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0.29338081805824751</v>
      </c>
      <c r="I193" s="4">
        <f>'1'!I193</f>
        <v>0.17602849083494848</v>
      </c>
      <c r="J193" s="4">
        <f>'1'!J193</f>
        <v>0.30628186354541176</v>
      </c>
      <c r="K193" s="4">
        <f>'1'!K193</f>
        <v>0.14706972098865401</v>
      </c>
      <c r="L193" s="4">
        <f>'1'!L193</f>
        <v>0.4966771491717189</v>
      </c>
      <c r="M193" s="4">
        <f>'1'!M193</f>
        <v>0.23470465444659799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0.62084643646464865</v>
      </c>
      <c r="S193" s="4">
        <f>'1'!S193</f>
        <v>0.37250786187878915</v>
      </c>
      <c r="T193" s="4">
        <f>'1'!T193</f>
        <v>0.29338081805824751</v>
      </c>
      <c r="U193" s="4">
        <f>'1'!U193</f>
        <v>0.17602849083494848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0.15909778271605099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0.19887222839506374</v>
      </c>
      <c r="I194" s="4">
        <f>'1'!I194</f>
        <v>0.11932333703703824</v>
      </c>
      <c r="J194" s="4">
        <f>'1'!J194</f>
        <v>0.30788083548103773</v>
      </c>
      <c r="K194" s="4">
        <f>'1'!K194</f>
        <v>0.14783751165611</v>
      </c>
      <c r="L194" s="4">
        <f>'1'!L194</f>
        <v>0.33667944653790044</v>
      </c>
      <c r="M194" s="4">
        <f>'1'!M194</f>
        <v>0.15909778271605099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0.42084930817237554</v>
      </c>
      <c r="S194" s="4">
        <f>'1'!S194</f>
        <v>0.25250958490342534</v>
      </c>
      <c r="T194" s="4">
        <f>'1'!T194</f>
        <v>0.19887222839506374</v>
      </c>
      <c r="U194" s="4">
        <f>'1'!U194</f>
        <v>0.11932333703703824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0.18107226712684299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0.22634033390855374</v>
      </c>
      <c r="I195" s="4">
        <f>'1'!I195</f>
        <v>0.13580420034513224</v>
      </c>
      <c r="J195" s="4">
        <f>'1'!J195</f>
        <v>0.3244083980876572</v>
      </c>
      <c r="K195" s="4">
        <f>'1'!K195</f>
        <v>0.155773678665939</v>
      </c>
      <c r="L195" s="4">
        <f>'1'!L195</f>
        <v>0.38318139724443762</v>
      </c>
      <c r="M195" s="4">
        <f>'1'!M195</f>
        <v>0.18107226712684299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0.47897674655554701</v>
      </c>
      <c r="S195" s="4">
        <f>'1'!S195</f>
        <v>0.28738604793332823</v>
      </c>
      <c r="T195" s="4">
        <f>'1'!T195</f>
        <v>0.22634033390855374</v>
      </c>
      <c r="U195" s="4">
        <f>'1'!U195</f>
        <v>0.13580420034513224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0.173523012403588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0.21690376550448501</v>
      </c>
      <c r="I196" s="4">
        <f>'1'!I196</f>
        <v>0.13014225930269099</v>
      </c>
      <c r="J196" s="4">
        <f>'1'!J196</f>
        <v>0.31632625418330845</v>
      </c>
      <c r="K196" s="4">
        <f>'1'!K196</f>
        <v>0.15189281338961</v>
      </c>
      <c r="L196" s="4">
        <f>'1'!L196</f>
        <v>0.36720582009553815</v>
      </c>
      <c r="M196" s="4">
        <f>'1'!M196</f>
        <v>0.173523012403588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0.45900727511942269</v>
      </c>
      <c r="S196" s="4">
        <f>'1'!S196</f>
        <v>0.27540436507165361</v>
      </c>
      <c r="T196" s="4">
        <f>'1'!T196</f>
        <v>0.21690376550448501</v>
      </c>
      <c r="U196" s="4">
        <f>'1'!U196</f>
        <v>0.13014225930269099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3,4-DHPAA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0.55914920000000001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0.418693363523995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0.52336670440499378</v>
      </c>
      <c r="I6" s="6">
        <f>'1'!I6</f>
        <v>0.31402002264299622</v>
      </c>
      <c r="J6" s="6">
        <f>'1'!J6</f>
        <v>0.43119776986414399</v>
      </c>
      <c r="K6" s="6">
        <f>'1'!K6</f>
        <v>2.7681041723926905</v>
      </c>
      <c r="L6" s="6">
        <f>'1'!L6</f>
        <v>0.418693363523995</v>
      </c>
      <c r="M6" s="6">
        <f>'1'!M6</f>
        <v>1.7839158942596076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0.52336670440499378</v>
      </c>
      <c r="S6" s="6">
        <f>'1'!S6</f>
        <v>0.31402002264299622</v>
      </c>
      <c r="T6" s="6">
        <f>'1'!T6</f>
        <v>2.2298948678245094</v>
      </c>
      <c r="U6" s="6">
        <f>'1'!U6</f>
        <v>1.3379369206947058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0.42337132307268199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0.411455313356692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0.43098166529404502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0.42081705992360702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0.42202680097538903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0.42906379303735698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0.42298026604639299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0.40901324135362399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0.39857380949536497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0.40095093346425298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0.411178188105709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0.40538074143310898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0.404698607754721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0.42468912095498101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0.42900476881970201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0.41546372520319502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0.41706544623252201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0.427226721470714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0.41855698687429499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0.42956030038277099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0.450170491410461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0.56271311426307624</v>
      </c>
      <c r="I27" s="4">
        <f>'1'!I27</f>
        <v>0.33762786855784577</v>
      </c>
      <c r="J27" s="4">
        <f>'1'!J27</f>
        <v>0.95440565586985782</v>
      </c>
      <c r="K27" s="4">
        <f>'1'!K27</f>
        <v>0.45828431332487901</v>
      </c>
      <c r="L27" s="4">
        <f>'1'!L27</f>
        <v>0.95264150956943427</v>
      </c>
      <c r="M27" s="4">
        <f>'1'!M27</f>
        <v>0.450170491410461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1.1908018869617929</v>
      </c>
      <c r="S27" s="4">
        <f>'1'!S27</f>
        <v>0.71448113217707565</v>
      </c>
      <c r="T27" s="4">
        <f>'1'!T27</f>
        <v>0.56271311426307624</v>
      </c>
      <c r="U27" s="4">
        <f>'1'!U27</f>
        <v>0.33762786855784577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0.44803437326464401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0.56004296658080499</v>
      </c>
      <c r="I28" s="4">
        <f>'1'!I28</f>
        <v>0.33602577994848304</v>
      </c>
      <c r="J28" s="4">
        <f>'1'!J28</f>
        <v>0.9790819857188352</v>
      </c>
      <c r="K28" s="4">
        <f>'1'!K28</f>
        <v>0.47013333665229201</v>
      </c>
      <c r="L28" s="4">
        <f>'1'!L28</f>
        <v>0.94812110040473341</v>
      </c>
      <c r="M28" s="4">
        <f>'1'!M28</f>
        <v>0.44803437326464401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1.1851513755059169</v>
      </c>
      <c r="S28" s="4">
        <f>'1'!S28</f>
        <v>0.71109082530355006</v>
      </c>
      <c r="T28" s="4">
        <f>'1'!T28</f>
        <v>0.56004296658080499</v>
      </c>
      <c r="U28" s="4">
        <f>'1'!U28</f>
        <v>0.33602577994848304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0.45530049495743702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0.56912561869679623</v>
      </c>
      <c r="I29" s="4">
        <f>'1'!I29</f>
        <v>0.34147537121807775</v>
      </c>
      <c r="J29" s="4">
        <f>'1'!J29</f>
        <v>0.9861964268928447</v>
      </c>
      <c r="K29" s="4">
        <f>'1'!K29</f>
        <v>0.47354953265665201</v>
      </c>
      <c r="L29" s="4">
        <f>'1'!L29</f>
        <v>0.96349751727392818</v>
      </c>
      <c r="M29" s="4">
        <f>'1'!M29</f>
        <v>0.45530049495743702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1.2043718965924102</v>
      </c>
      <c r="S29" s="4">
        <f>'1'!S29</f>
        <v>0.72262313795544619</v>
      </c>
      <c r="T29" s="4">
        <f>'1'!T29</f>
        <v>0.56912561869679623</v>
      </c>
      <c r="U29" s="4">
        <f>'1'!U29</f>
        <v>0.34147537121807775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0.464277819951747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0.58034727493968374</v>
      </c>
      <c r="I30" s="4">
        <f>'1'!I30</f>
        <v>0.34820836496381025</v>
      </c>
      <c r="J30" s="4">
        <f>'1'!J30</f>
        <v>1</v>
      </c>
      <c r="K30" s="4">
        <f>'1'!K30</f>
        <v>0.48017770065202803</v>
      </c>
      <c r="L30" s="4">
        <f>'1'!L30</f>
        <v>0.98249514727779508</v>
      </c>
      <c r="M30" s="4">
        <f>'1'!M30</f>
        <v>0.464277819951747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1.2281189340972438</v>
      </c>
      <c r="S30" s="4">
        <f>'1'!S30</f>
        <v>0.73687136045834634</v>
      </c>
      <c r="T30" s="4">
        <f>'1'!T30</f>
        <v>0.58034727493968374</v>
      </c>
      <c r="U30" s="4">
        <f>'1'!U30</f>
        <v>0.34820836496381025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0.46008596084176601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0.57510745105220751</v>
      </c>
      <c r="I31" s="4">
        <f>'1'!I31</f>
        <v>0.3450644706313245</v>
      </c>
      <c r="J31" s="4">
        <f>'1'!J31</f>
        <v>0.9969657325140806</v>
      </c>
      <c r="K31" s="4">
        <f>'1'!K31</f>
        <v>0.47872071306747599</v>
      </c>
      <c r="L31" s="4">
        <f>'1'!L31</f>
        <v>0.97362442148250172</v>
      </c>
      <c r="M31" s="4">
        <f>'1'!M31</f>
        <v>0.46008596084176601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1.2170305268531272</v>
      </c>
      <c r="S31" s="4">
        <f>'1'!S31</f>
        <v>0.73021831611187626</v>
      </c>
      <c r="T31" s="4">
        <f>'1'!T31</f>
        <v>0.57510745105220751</v>
      </c>
      <c r="U31" s="4">
        <f>'1'!U31</f>
        <v>0.3450644706313245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0.472549733439523</v>
      </c>
      <c r="D32" s="3" t="e">
        <f>'1'!D32</f>
        <v>#N/A</v>
      </c>
      <c r="E32" s="47" t="e">
        <f>'1'!E32</f>
        <v>#N/A</v>
      </c>
      <c r="F32" s="3">
        <f>'1'!F32</f>
        <v>0.472549733439523</v>
      </c>
      <c r="G32" s="47">
        <f>'1'!G32</f>
        <v>216</v>
      </c>
      <c r="H32" s="4">
        <f>'1'!H32</f>
        <v>0.59068716679940381</v>
      </c>
      <c r="I32" s="4">
        <f>'1'!I32</f>
        <v>0.35441230007964225</v>
      </c>
      <c r="J32" s="4">
        <f>'1'!J32</f>
        <v>0.98164864148141739</v>
      </c>
      <c r="K32" s="4">
        <f>'1'!K32</f>
        <v>0.47136578751473401</v>
      </c>
      <c r="L32" s="4">
        <f>'1'!L32</f>
        <v>0.99999999999999989</v>
      </c>
      <c r="M32" s="4">
        <f>'1'!M32</f>
        <v>0.472549733439523</v>
      </c>
      <c r="N32" s="3" t="e">
        <f>'1'!N32</f>
        <v>#N/A</v>
      </c>
      <c r="O32" s="3" t="e">
        <f>'1'!O32</f>
        <v>#N/A</v>
      </c>
      <c r="P32" s="3">
        <f>'1'!P32</f>
        <v>0.99999999999999989</v>
      </c>
      <c r="Q32" s="3" t="e">
        <f>'1'!Q32</f>
        <v>#N/A</v>
      </c>
      <c r="R32" s="4">
        <f>'1'!R32</f>
        <v>1.2499999999999998</v>
      </c>
      <c r="S32" s="4">
        <f>'1'!S32</f>
        <v>0.74999999999999989</v>
      </c>
      <c r="T32" s="4">
        <f>'1'!T32</f>
        <v>0.59068716679940381</v>
      </c>
      <c r="U32" s="4">
        <f>'1'!U32</f>
        <v>0.35441230007964225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0.46100309722906702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0.57625387153633378</v>
      </c>
      <c r="I33" s="4">
        <f>'1'!I33</f>
        <v>0.34575232292180025</v>
      </c>
      <c r="J33" s="4">
        <f>'1'!J33</f>
        <v>0.96647506418207096</v>
      </c>
      <c r="K33" s="4">
        <f>'1'!K33</f>
        <v>0.464079774056468</v>
      </c>
      <c r="L33" s="4">
        <f>'1'!L33</f>
        <v>0.97556524659021149</v>
      </c>
      <c r="M33" s="4">
        <f>'1'!M33</f>
        <v>0.46100309722906702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1.2194565582377643</v>
      </c>
      <c r="S33" s="4">
        <f>'1'!S33</f>
        <v>0.73167393494265864</v>
      </c>
      <c r="T33" s="4">
        <f>'1'!T33</f>
        <v>0.57625387153633378</v>
      </c>
      <c r="U33" s="4">
        <f>'1'!U33</f>
        <v>0.34575232292180025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0.43706029223520698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0.54632536529400877</v>
      </c>
      <c r="I34" s="4">
        <f>'1'!I34</f>
        <v>0.32779521917640525</v>
      </c>
      <c r="J34" s="4">
        <f>'1'!J34</f>
        <v>0.95177223032346547</v>
      </c>
      <c r="K34" s="4">
        <f>'1'!K34</f>
        <v>0.45701980110117402</v>
      </c>
      <c r="L34" s="4">
        <f>'1'!L34</f>
        <v>0.92489797646059202</v>
      </c>
      <c r="M34" s="4">
        <f>'1'!M34</f>
        <v>0.43706029223520698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1.15612247057574</v>
      </c>
      <c r="S34" s="4">
        <f>'1'!S34</f>
        <v>0.69367348234544401</v>
      </c>
      <c r="T34" s="4">
        <f>'1'!T34</f>
        <v>0.54632536529400877</v>
      </c>
      <c r="U34" s="4">
        <f>'1'!U34</f>
        <v>0.32779521917640525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0.435166473598806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0.54395809199850753</v>
      </c>
      <c r="I35" s="4">
        <f>'1'!I35</f>
        <v>0.32637485519910447</v>
      </c>
      <c r="J35" s="4">
        <f>'1'!J35</f>
        <v>0.9075406331240895</v>
      </c>
      <c r="K35" s="4">
        <f>'1'!K35</f>
        <v>0.43578077446181102</v>
      </c>
      <c r="L35" s="4">
        <f>'1'!L35</f>
        <v>0.92089031652051212</v>
      </c>
      <c r="M35" s="4">
        <f>'1'!M35</f>
        <v>0.435166473598806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1.1511128956506402</v>
      </c>
      <c r="S35" s="4">
        <f>'1'!S35</f>
        <v>0.69066773739038412</v>
      </c>
      <c r="T35" s="4">
        <f>'1'!T35</f>
        <v>0.54395809199850753</v>
      </c>
      <c r="U35" s="4">
        <f>'1'!U35</f>
        <v>0.32637485519910447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0.40383340424039099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0.5047917553004887</v>
      </c>
      <c r="I36" s="4">
        <f>'1'!I36</f>
        <v>0.30287505318029323</v>
      </c>
      <c r="J36" s="4">
        <f>'1'!J36</f>
        <v>0.86059691712564279</v>
      </c>
      <c r="K36" s="4">
        <f>'1'!K36</f>
        <v>0.41323944885361502</v>
      </c>
      <c r="L36" s="4">
        <f>'1'!L36</f>
        <v>0.8545839213600438</v>
      </c>
      <c r="M36" s="4">
        <f>'1'!M36</f>
        <v>0.40383340424039099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1.0682299017000547</v>
      </c>
      <c r="S36" s="4">
        <f>'1'!S36</f>
        <v>0.64093794102003288</v>
      </c>
      <c r="T36" s="4">
        <f>'1'!T36</f>
        <v>0.5047917553004887</v>
      </c>
      <c r="U36" s="4">
        <f>'1'!U36</f>
        <v>0.30287505318029323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0.37924899245765098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0.47406124057206372</v>
      </c>
      <c r="I37" s="4">
        <f>'1'!I37</f>
        <v>0.28443674434323823</v>
      </c>
      <c r="J37" s="4">
        <f>'1'!J37</f>
        <v>0.80811602764895518</v>
      </c>
      <c r="K37" s="4">
        <f>'1'!K37</f>
        <v>0.38803929601652598</v>
      </c>
      <c r="L37" s="4">
        <f>'1'!L37</f>
        <v>0.80255889617634779</v>
      </c>
      <c r="M37" s="4">
        <f>'1'!M37</f>
        <v>0.37924899245765098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1.0031986202204348</v>
      </c>
      <c r="S37" s="4">
        <f>'1'!S37</f>
        <v>0.60191917213226087</v>
      </c>
      <c r="T37" s="4">
        <f>'1'!T37</f>
        <v>0.47406124057206372</v>
      </c>
      <c r="U37" s="4">
        <f>'1'!U37</f>
        <v>0.28443674434323823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0.35349595199582601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0.44186993999478252</v>
      </c>
      <c r="I38" s="4">
        <f>'1'!I38</f>
        <v>0.26512196399686949</v>
      </c>
      <c r="J38" s="4">
        <f>'1'!J38</f>
        <v>0.75971501815671061</v>
      </c>
      <c r="K38" s="4">
        <f>'1'!K38</f>
        <v>0.36479821056930301</v>
      </c>
      <c r="L38" s="4">
        <f>'1'!L38</f>
        <v>0.74806084308386656</v>
      </c>
      <c r="M38" s="4">
        <f>'1'!M38</f>
        <v>0.35349595199582601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0.93507605385483317</v>
      </c>
      <c r="S38" s="4">
        <f>'1'!S38</f>
        <v>0.56104563231289994</v>
      </c>
      <c r="T38" s="4">
        <f>'1'!T38</f>
        <v>0.44186993999478252</v>
      </c>
      <c r="U38" s="4">
        <f>'1'!U38</f>
        <v>0.26512196399686949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0.33384432094557998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0.41730540118197496</v>
      </c>
      <c r="I39" s="4">
        <f>'1'!I39</f>
        <v>0.250383240709185</v>
      </c>
      <c r="J39" s="4">
        <f>'1'!J39</f>
        <v>0.71133189842610289</v>
      </c>
      <c r="K39" s="4">
        <f>'1'!K39</f>
        <v>0.34156571538668801</v>
      </c>
      <c r="L39" s="4">
        <f>'1'!L39</f>
        <v>0.70647446675219727</v>
      </c>
      <c r="M39" s="4">
        <f>'1'!M39</f>
        <v>0.33384432094557998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0.88309308344024662</v>
      </c>
      <c r="S39" s="4">
        <f>'1'!S39</f>
        <v>0.52985585006414793</v>
      </c>
      <c r="T39" s="4">
        <f>'1'!T39</f>
        <v>0.41730540118197496</v>
      </c>
      <c r="U39" s="4">
        <f>'1'!U39</f>
        <v>0.250383240709185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0.31388521982824202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0.39235652478530253</v>
      </c>
      <c r="I40" s="4">
        <f>'1'!I40</f>
        <v>0.23541391487118152</v>
      </c>
      <c r="J40" s="4">
        <f>'1'!J40</f>
        <v>0.67845713400885532</v>
      </c>
      <c r="K40" s="4">
        <f>'1'!K40</f>
        <v>0.32577998659933699</v>
      </c>
      <c r="L40" s="4">
        <f>'1'!L40</f>
        <v>0.66423742860583601</v>
      </c>
      <c r="M40" s="4">
        <f>'1'!M40</f>
        <v>0.31388521982824202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0.83029678575729504</v>
      </c>
      <c r="S40" s="4">
        <f>'1'!S40</f>
        <v>0.49817807145437698</v>
      </c>
      <c r="T40" s="4">
        <f>'1'!T40</f>
        <v>0.39235652478530253</v>
      </c>
      <c r="U40" s="4">
        <f>'1'!U40</f>
        <v>0.23541391487118152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0.30770197878705602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0.38462747348382004</v>
      </c>
      <c r="I41" s="4">
        <f>'1'!I41</f>
        <v>0.230776484090292</v>
      </c>
      <c r="J41" s="4">
        <f>'1'!J41</f>
        <v>0.64310664787688487</v>
      </c>
      <c r="K41" s="4">
        <f>'1'!K41</f>
        <v>0.30880547145155601</v>
      </c>
      <c r="L41" s="4">
        <f>'1'!L41</f>
        <v>0.65115258143815191</v>
      </c>
      <c r="M41" s="4">
        <f>'1'!M41</f>
        <v>0.30770197878705602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0.81394072679768992</v>
      </c>
      <c r="S41" s="4">
        <f>'1'!S41</f>
        <v>0.48836443607861391</v>
      </c>
      <c r="T41" s="4">
        <f>'1'!T41</f>
        <v>0.38462747348382004</v>
      </c>
      <c r="U41" s="4">
        <f>'1'!U41</f>
        <v>0.230776484090292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0.472549733439523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0.28356556660599003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0.35445695825748752</v>
      </c>
      <c r="I42" s="4">
        <f>'1'!I42</f>
        <v>0.21267417495449253</v>
      </c>
      <c r="J42" s="4">
        <f>'1'!J42</f>
        <v>0.61787650628188528</v>
      </c>
      <c r="K42" s="4">
        <f>'1'!K42</f>
        <v>0.29669052007334401</v>
      </c>
      <c r="L42" s="4">
        <f>'1'!L42</f>
        <v>0.6000756037719378</v>
      </c>
      <c r="M42" s="4">
        <f>'1'!M42</f>
        <v>0.28356556660599003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0.75009450471492223</v>
      </c>
      <c r="S42" s="4">
        <f>'1'!S42</f>
        <v>0.45005670282895338</v>
      </c>
      <c r="T42" s="4">
        <f>'1'!T42</f>
        <v>0.35445695825748752</v>
      </c>
      <c r="U42" s="4">
        <f>'1'!U42</f>
        <v>0.21267417495449253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0.28337092103835598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0.35421365129794496</v>
      </c>
      <c r="I43" s="4">
        <f>'1'!I43</f>
        <v>0.212528190778767</v>
      </c>
      <c r="J43" s="4">
        <f>'1'!J43</f>
        <v>0.61635248596466674</v>
      </c>
      <c r="K43" s="4">
        <f>'1'!K43</f>
        <v>0.29595871950167502</v>
      </c>
      <c r="L43" s="4">
        <f>'1'!L43</f>
        <v>0.59966369883609683</v>
      </c>
      <c r="M43" s="4">
        <f>'1'!M43</f>
        <v>0.28337092103835598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0.74957962354512109</v>
      </c>
      <c r="S43" s="4">
        <f>'1'!S43</f>
        <v>0.44974777412707262</v>
      </c>
      <c r="T43" s="4">
        <f>'1'!T43</f>
        <v>0.35421365129794496</v>
      </c>
      <c r="U43" s="4">
        <f>'1'!U43</f>
        <v>0.212528190778767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0.30378167270676698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0.37972709088345874</v>
      </c>
      <c r="I44" s="4">
        <f>'1'!I44</f>
        <v>0.22783625453007522</v>
      </c>
      <c r="J44" s="4">
        <f>'1'!J44</f>
        <v>0.6136269912801845</v>
      </c>
      <c r="K44" s="4">
        <f>'1'!K44</f>
        <v>0.29464999773094103</v>
      </c>
      <c r="L44" s="4">
        <f>'1'!L44</f>
        <v>0.64285651056376059</v>
      </c>
      <c r="M44" s="4">
        <f>'1'!M44</f>
        <v>0.30378167270676698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0.80357063820470076</v>
      </c>
      <c r="S44" s="4">
        <f>'1'!S44</f>
        <v>0.48214238292282041</v>
      </c>
      <c r="T44" s="4">
        <f>'1'!T44</f>
        <v>0.37972709088345874</v>
      </c>
      <c r="U44" s="4">
        <f>'1'!U44</f>
        <v>0.22783625453007522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0.30168094227554898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0.3771011778444362</v>
      </c>
      <c r="I45" s="4">
        <f>'1'!I45</f>
        <v>0.22626070670666174</v>
      </c>
      <c r="J45" s="4">
        <f>'1'!J45</f>
        <v>0.59751736343305606</v>
      </c>
      <c r="K45" s="4">
        <f>'1'!K45</f>
        <v>0.28691451367294701</v>
      </c>
      <c r="L45" s="4">
        <f>'1'!L45</f>
        <v>0.63841098815085495</v>
      </c>
      <c r="M45" s="4">
        <f>'1'!M45</f>
        <v>0.30168094227554898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0.79801373518856866</v>
      </c>
      <c r="S45" s="4">
        <f>'1'!S45</f>
        <v>0.47880824111314124</v>
      </c>
      <c r="T45" s="4">
        <f>'1'!T45</f>
        <v>0.3771011778444362</v>
      </c>
      <c r="U45" s="4">
        <f>'1'!U45</f>
        <v>0.22626070670666174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0.303670562523076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0.37958820315384501</v>
      </c>
      <c r="I46" s="4">
        <f>'1'!I46</f>
        <v>0.227752921892307</v>
      </c>
      <c r="J46" s="4">
        <f>'1'!J46</f>
        <v>0.58895223465480318</v>
      </c>
      <c r="K46" s="4">
        <f>'1'!K46</f>
        <v>0.28280172983041701</v>
      </c>
      <c r="L46" s="4">
        <f>'1'!L46</f>
        <v>0.64262138148457937</v>
      </c>
      <c r="M46" s="4">
        <f>'1'!M46</f>
        <v>0.303670562523076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0.80327672685572415</v>
      </c>
      <c r="S46" s="4">
        <f>'1'!S46</f>
        <v>0.48196603611343453</v>
      </c>
      <c r="T46" s="4">
        <f>'1'!T46</f>
        <v>0.37958820315384501</v>
      </c>
      <c r="U46" s="4">
        <f>'1'!U46</f>
        <v>0.227752921892307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0.30804673131097599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0.38505841413872</v>
      </c>
      <c r="I47" s="4">
        <f>'1'!I47</f>
        <v>0.23103504848323198</v>
      </c>
      <c r="J47" s="4">
        <f>'1'!J47</f>
        <v>0.60577484821824679</v>
      </c>
      <c r="K47" s="4">
        <f>'1'!K47</f>
        <v>0.29087957373026901</v>
      </c>
      <c r="L47" s="4">
        <f>'1'!L47</f>
        <v>0.65188213961906682</v>
      </c>
      <c r="M47" s="4">
        <f>'1'!M47</f>
        <v>0.30804673131097599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0.81485267452383359</v>
      </c>
      <c r="S47" s="4">
        <f>'1'!S47</f>
        <v>0.48891160471430012</v>
      </c>
      <c r="T47" s="4">
        <f>'1'!T47</f>
        <v>0.38505841413872</v>
      </c>
      <c r="U47" s="4">
        <f>'1'!U47</f>
        <v>0.23103504848323198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0.31740978628649702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0.39676223285812129</v>
      </c>
      <c r="I48" s="4">
        <f>'1'!I48</f>
        <v>0.23805733971487275</v>
      </c>
      <c r="J48" s="4">
        <f>'1'!J48</f>
        <v>0.6227428442179368</v>
      </c>
      <c r="K48" s="4">
        <f>'1'!K48</f>
        <v>0.29902722703407297</v>
      </c>
      <c r="L48" s="4">
        <f>'1'!L48</f>
        <v>0.67169604345384559</v>
      </c>
      <c r="M48" s="4">
        <f>'1'!M48</f>
        <v>0.31740978628649702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0.83962005431730702</v>
      </c>
      <c r="S48" s="4">
        <f>'1'!S48</f>
        <v>0.50377203259038417</v>
      </c>
      <c r="T48" s="4">
        <f>'1'!T48</f>
        <v>0.39676223285812129</v>
      </c>
      <c r="U48" s="4">
        <f>'1'!U48</f>
        <v>0.23805733971487275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0.31011757638114301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0.38764697047642876</v>
      </c>
      <c r="I49" s="4">
        <f>'1'!I49</f>
        <v>0.23258818228585726</v>
      </c>
      <c r="J49" s="4">
        <f>'1'!J49</f>
        <v>0.64553278114269064</v>
      </c>
      <c r="K49" s="4">
        <f>'1'!K49</f>
        <v>0.30997044654460598</v>
      </c>
      <c r="L49" s="4">
        <f>'1'!L49</f>
        <v>0.65626441924727463</v>
      </c>
      <c r="M49" s="4">
        <f>'1'!M49</f>
        <v>0.31011757638114301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0.82033052405909324</v>
      </c>
      <c r="S49" s="4">
        <f>'1'!S49</f>
        <v>0.49219831443545597</v>
      </c>
      <c r="T49" s="4">
        <f>'1'!T49</f>
        <v>0.38764697047642876</v>
      </c>
      <c r="U49" s="4">
        <f>'1'!U49</f>
        <v>0.23258818228585726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0.32214725149772999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0.40268406437216248</v>
      </c>
      <c r="I50" s="4">
        <f>'1'!I50</f>
        <v>0.24161043862329751</v>
      </c>
      <c r="J50" s="4">
        <f>'1'!J50</f>
        <v>0.67427811076671373</v>
      </c>
      <c r="K50" s="4">
        <f>'1'!K50</f>
        <v>0.32377331282795402</v>
      </c>
      <c r="L50" s="4">
        <f>'1'!L50</f>
        <v>0.68172136962798313</v>
      </c>
      <c r="M50" s="4">
        <f>'1'!M50</f>
        <v>0.32214725149772999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0.85215171203497886</v>
      </c>
      <c r="S50" s="4">
        <f>'1'!S50</f>
        <v>0.5112910272209874</v>
      </c>
      <c r="T50" s="4">
        <f>'1'!T50</f>
        <v>0.40268406437216248</v>
      </c>
      <c r="U50" s="4">
        <f>'1'!U50</f>
        <v>0.24161043862329751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0.35703725562920702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0.44629656953650876</v>
      </c>
      <c r="I51" s="4">
        <f>'1'!I51</f>
        <v>0.26777794172190528</v>
      </c>
      <c r="J51" s="4">
        <f>'1'!J51</f>
        <v>0.69819729237096151</v>
      </c>
      <c r="K51" s="4">
        <f>'1'!K51</f>
        <v>0.33525877045216002</v>
      </c>
      <c r="L51" s="4">
        <f>'1'!L51</f>
        <v>0.75555487679668898</v>
      </c>
      <c r="M51" s="4">
        <f>'1'!M51</f>
        <v>0.35703725562920702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0.94444359599586125</v>
      </c>
      <c r="S51" s="4">
        <f>'1'!S51</f>
        <v>0.56666615759751671</v>
      </c>
      <c r="T51" s="4">
        <f>'1'!T51</f>
        <v>0.44629656953650876</v>
      </c>
      <c r="U51" s="4">
        <f>'1'!U51</f>
        <v>0.26777794172190528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0.37006475816018602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0.4625809477002325</v>
      </c>
      <c r="I52" s="4">
        <f>'1'!I52</f>
        <v>0.27754856862013955</v>
      </c>
      <c r="J52" s="4">
        <f>'1'!J52</f>
        <v>0.73664070593403574</v>
      </c>
      <c r="K52" s="4">
        <f>'1'!K52</f>
        <v>0.35371844038209199</v>
      </c>
      <c r="L52" s="4">
        <f>'1'!L52</f>
        <v>0.78312340897245891</v>
      </c>
      <c r="M52" s="4">
        <f>'1'!M52</f>
        <v>0.37006475816018602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0.97890426121557361</v>
      </c>
      <c r="S52" s="4">
        <f>'1'!S52</f>
        <v>0.58734255672934421</v>
      </c>
      <c r="T52" s="4">
        <f>'1'!T52</f>
        <v>0.4625809477002325</v>
      </c>
      <c r="U52" s="4">
        <f>'1'!U52</f>
        <v>0.27754856862013955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0.39723357280717803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0.49654196600897255</v>
      </c>
      <c r="I53" s="4">
        <f>'1'!I53</f>
        <v>0.29792517960538351</v>
      </c>
      <c r="J53" s="4">
        <f>'1'!J53</f>
        <v>0.79215817836811808</v>
      </c>
      <c r="K53" s="4">
        <f>'1'!K53</f>
        <v>0.38037669264150198</v>
      </c>
      <c r="L53" s="4">
        <f>'1'!L53</f>
        <v>0.84061749419654686</v>
      </c>
      <c r="M53" s="4">
        <f>'1'!M53</f>
        <v>0.39723357280717803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1.0507718677456837</v>
      </c>
      <c r="S53" s="4">
        <f>'1'!S53</f>
        <v>0.63046312064741017</v>
      </c>
      <c r="T53" s="4">
        <f>'1'!T53</f>
        <v>0.49654196600897255</v>
      </c>
      <c r="U53" s="4">
        <f>'1'!U53</f>
        <v>0.29792517960538351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0.42260974333204998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0.52826217916506246</v>
      </c>
      <c r="I54" s="4">
        <f>'1'!I54</f>
        <v>0.3169573074990375</v>
      </c>
      <c r="J54" s="4">
        <f>'1'!J54</f>
        <v>0.85757850344207331</v>
      </c>
      <c r="K54" s="4">
        <f>'1'!K54</f>
        <v>0.41179007391142203</v>
      </c>
      <c r="L54" s="4">
        <f>'1'!L54</f>
        <v>0.89431802290104478</v>
      </c>
      <c r="M54" s="4">
        <f>'1'!M54</f>
        <v>0.42260974333204998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1.117897528626306</v>
      </c>
      <c r="S54" s="4">
        <f>'1'!S54</f>
        <v>0.67073851717578359</v>
      </c>
      <c r="T54" s="4">
        <f>'1'!T54</f>
        <v>0.52826217916506246</v>
      </c>
      <c r="U54" s="4">
        <f>'1'!U54</f>
        <v>0.3169573074990375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0.45452805228866699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0.56816006536083374</v>
      </c>
      <c r="I55" s="4">
        <f>'1'!I55</f>
        <v>0.34089603921650025</v>
      </c>
      <c r="J55" s="4">
        <f>'1'!J55</f>
        <v>0.93313194724129189</v>
      </c>
      <c r="K55" s="4">
        <f>'1'!K55</f>
        <v>0.44806915283127302</v>
      </c>
      <c r="L55" s="4">
        <f>'1'!L55</f>
        <v>0.96186289002919845</v>
      </c>
      <c r="M55" s="4">
        <f>'1'!M55</f>
        <v>0.45452805228866699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1.202328612536498</v>
      </c>
      <c r="S55" s="4">
        <f>'1'!S55</f>
        <v>0.72139716752189886</v>
      </c>
      <c r="T55" s="4">
        <f>'1'!T55</f>
        <v>0.56816006536083374</v>
      </c>
      <c r="U55" s="4">
        <f>'1'!U55</f>
        <v>0.34089603921650025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0.51310205307490298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0.64137756634362875</v>
      </c>
      <c r="I56" s="4">
        <f>'1'!I56</f>
        <v>0.3848265398061772</v>
      </c>
      <c r="J56" s="4">
        <f>'1'!J56</f>
        <v>1.0252288868301862</v>
      </c>
      <c r="K56" s="4">
        <f>'1'!K56</f>
        <v>0.49229204952015698</v>
      </c>
      <c r="L56" s="4">
        <f>'1'!L56</f>
        <v>1.0858159824580027</v>
      </c>
      <c r="M56" s="4">
        <f>'1'!M56</f>
        <v>0.51310205307490298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1.3572699780725035</v>
      </c>
      <c r="S56" s="4">
        <f>'1'!S56</f>
        <v>0.81436198684350203</v>
      </c>
      <c r="T56" s="4">
        <f>'1'!T56</f>
        <v>0.64137756634362875</v>
      </c>
      <c r="U56" s="4">
        <f>'1'!U56</f>
        <v>0.3848265398061772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0.56180195126145205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0.702252439076815</v>
      </c>
      <c r="I57" s="4">
        <f>'1'!I57</f>
        <v>0.42135146344608904</v>
      </c>
      <c r="J57" s="4">
        <f>'1'!J57</f>
        <v>1.1294783422422687</v>
      </c>
      <c r="K57" s="4">
        <f>'1'!K57</f>
        <v>0.54235031331415695</v>
      </c>
      <c r="L57" s="4">
        <f>'1'!L57</f>
        <v>1.1888737026096567</v>
      </c>
      <c r="M57" s="4">
        <f>'1'!M57</f>
        <v>0.56180195126145205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1.4860921282620709</v>
      </c>
      <c r="S57" s="4">
        <f>'1'!S57</f>
        <v>0.89165527695724256</v>
      </c>
      <c r="T57" s="4">
        <f>'1'!T57</f>
        <v>0.702252439076815</v>
      </c>
      <c r="U57" s="4">
        <f>'1'!U57</f>
        <v>0.42135146344608904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0.659053985117251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0.82381748139656374</v>
      </c>
      <c r="I58" s="4">
        <f>'1'!I58</f>
        <v>0.49429048883793825</v>
      </c>
      <c r="J58" s="4">
        <f>'1'!J58</f>
        <v>1.2368226481328517</v>
      </c>
      <c r="K58" s="4">
        <f>'1'!K58</f>
        <v>0.59389465529478502</v>
      </c>
      <c r="L58" s="4">
        <f>'1'!L58</f>
        <v>1.3946764509213225</v>
      </c>
      <c r="M58" s="4">
        <f>'1'!M58</f>
        <v>0.659053985117251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1.7433455636516531</v>
      </c>
      <c r="S58" s="4">
        <f>'1'!S58</f>
        <v>1.046007338190992</v>
      </c>
      <c r="T58" s="4">
        <f>'1'!T58</f>
        <v>0.82381748139656374</v>
      </c>
      <c r="U58" s="4">
        <f>'1'!U58</f>
        <v>0.49429048883793825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0.760814396769951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0.95101799596243874</v>
      </c>
      <c r="I59" s="4">
        <f>'1'!I59</f>
        <v>0.57061079757746325</v>
      </c>
      <c r="J59" s="4">
        <f>'1'!J59</f>
        <v>1.3574383088125963</v>
      </c>
      <c r="K59" s="4">
        <f>'1'!K59</f>
        <v>0.65181160590261</v>
      </c>
      <c r="L59" s="4">
        <f>'1'!L59</f>
        <v>1.6100197353456345</v>
      </c>
      <c r="M59" s="4">
        <f>'1'!M59</f>
        <v>0.760814396769951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2.0125246691820431</v>
      </c>
      <c r="S59" s="4">
        <f>'1'!S59</f>
        <v>1.2075148015092259</v>
      </c>
      <c r="T59" s="4">
        <f>'1'!T59</f>
        <v>0.95101799596243874</v>
      </c>
      <c r="U59" s="4">
        <f>'1'!U59</f>
        <v>0.57061079757746325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0.84013095407530103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1.0501636925941262</v>
      </c>
      <c r="I60" s="4">
        <f>'1'!I60</f>
        <v>0.63009821555647583</v>
      </c>
      <c r="J60" s="4">
        <f>'1'!J60</f>
        <v>1.5172576248882352</v>
      </c>
      <c r="K60" s="4">
        <f>'1'!K60</f>
        <v>0.72855327761558997</v>
      </c>
      <c r="L60" s="4">
        <f>'1'!L60</f>
        <v>1.7778677980839896</v>
      </c>
      <c r="M60" s="4">
        <f>'1'!M60</f>
        <v>0.84013095407530103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2.2223347476049868</v>
      </c>
      <c r="S60" s="4">
        <f>'1'!S60</f>
        <v>1.3334008485629922</v>
      </c>
      <c r="T60" s="4">
        <f>'1'!T60</f>
        <v>1.0501636925941262</v>
      </c>
      <c r="U60" s="4">
        <f>'1'!U60</f>
        <v>0.63009821555647583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0.89073446054653505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1.1134180756831689</v>
      </c>
      <c r="I61" s="4">
        <f>'1'!I61</f>
        <v>0.66805084540990123</v>
      </c>
      <c r="J61" s="4">
        <f>'1'!J61</f>
        <v>1.6464165019492998</v>
      </c>
      <c r="K61" s="4">
        <f>'1'!K61</f>
        <v>0.79057249022156995</v>
      </c>
      <c r="L61" s="4">
        <f>'1'!L61</f>
        <v>1.8849538948275195</v>
      </c>
      <c r="M61" s="4">
        <f>'1'!M61</f>
        <v>0.89073446054653505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2.3561923685343995</v>
      </c>
      <c r="S61" s="4">
        <f>'1'!S61</f>
        <v>1.4137154211206395</v>
      </c>
      <c r="T61" s="4">
        <f>'1'!T61</f>
        <v>1.1134180756831689</v>
      </c>
      <c r="U61" s="4">
        <f>'1'!U61</f>
        <v>0.66805084540990123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0.90555914980200303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1.1319489372525038</v>
      </c>
      <c r="I62" s="4">
        <f>'1'!I62</f>
        <v>0.67916936235150227</v>
      </c>
      <c r="J62" s="4">
        <f>'1'!J62</f>
        <v>1.7691392355820161</v>
      </c>
      <c r="K62" s="4">
        <f>'1'!K62</f>
        <v>0.84950121027505898</v>
      </c>
      <c r="L62" s="4">
        <f>'1'!L62</f>
        <v>1.9163255964843255</v>
      </c>
      <c r="M62" s="4">
        <f>'1'!M62</f>
        <v>0.90555914980200303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2.3954069956054069</v>
      </c>
      <c r="S62" s="4">
        <f>'1'!S62</f>
        <v>1.4372441973632442</v>
      </c>
      <c r="T62" s="4">
        <f>'1'!T62</f>
        <v>1.1319489372525038</v>
      </c>
      <c r="U62" s="4">
        <f>'1'!U62</f>
        <v>0.67916936235150227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0.95124974266673301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1.1890621783334163</v>
      </c>
      <c r="I63" s="4">
        <f>'1'!I63</f>
        <v>0.7134373070000497</v>
      </c>
      <c r="J63" s="4">
        <f>'1'!J63</f>
        <v>1.8725747254476373</v>
      </c>
      <c r="K63" s="4">
        <f>'1'!K63</f>
        <v>0.89916862596454905</v>
      </c>
      <c r="L63" s="4">
        <f>'1'!L63</f>
        <v>2.0130150867781076</v>
      </c>
      <c r="M63" s="4">
        <f>'1'!M63</f>
        <v>0.95124974266673301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2.5162688584726345</v>
      </c>
      <c r="S63" s="4">
        <f>'1'!S63</f>
        <v>1.5097613150835807</v>
      </c>
      <c r="T63" s="4">
        <f>'1'!T63</f>
        <v>1.1890621783334163</v>
      </c>
      <c r="U63" s="4">
        <f>'1'!U63</f>
        <v>0.7134373070000497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0.98654170611995495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1.2331771326499437</v>
      </c>
      <c r="I64" s="4">
        <f>'1'!I64</f>
        <v>0.73990627958996624</v>
      </c>
      <c r="J64" s="4">
        <f>'1'!J64</f>
        <v>1.9465145419944159</v>
      </c>
      <c r="K64" s="4">
        <f>'1'!K64</f>
        <v>0.93467287706061397</v>
      </c>
      <c r="L64" s="4">
        <f>'1'!L64</f>
        <v>2.0876992119734474</v>
      </c>
      <c r="M64" s="4">
        <f>'1'!M64</f>
        <v>0.98654170611995495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2.6096240149668093</v>
      </c>
      <c r="S64" s="4">
        <f>'1'!S64</f>
        <v>1.5657744089800856</v>
      </c>
      <c r="T64" s="4">
        <f>'1'!T64</f>
        <v>1.2331771326499437</v>
      </c>
      <c r="U64" s="4">
        <f>'1'!U64</f>
        <v>0.73990627958996624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0.98564647577960895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1.2320580947245112</v>
      </c>
      <c r="I65" s="4">
        <f>'1'!I65</f>
        <v>0.73923485683470669</v>
      </c>
      <c r="J65" s="4">
        <f>'1'!J65</f>
        <v>2.0234982932151357</v>
      </c>
      <c r="K65" s="4">
        <f>'1'!K65</f>
        <v>0.97163875770934705</v>
      </c>
      <c r="L65" s="4">
        <f>'1'!L65</f>
        <v>2.0858047439905119</v>
      </c>
      <c r="M65" s="4">
        <f>'1'!M65</f>
        <v>0.98564647577960895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2.6072559299881397</v>
      </c>
      <c r="S65" s="4">
        <f>'1'!S65</f>
        <v>1.564353557992884</v>
      </c>
      <c r="T65" s="4">
        <f>'1'!T65</f>
        <v>1.2320580947245112</v>
      </c>
      <c r="U65" s="4">
        <f>'1'!U65</f>
        <v>0.73923485683470669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2.1161793759174348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2.6452242198967935</v>
      </c>
      <c r="S66" s="4">
        <f>'1'!S66</f>
        <v>1.5871345319380761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0.97136480548509496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1.2142060068563687</v>
      </c>
      <c r="I67" s="4">
        <f>'1'!I67</f>
        <v>0.72852360411382122</v>
      </c>
      <c r="J67" s="4">
        <f>'1'!J67</f>
        <v>2.0825623485682718</v>
      </c>
      <c r="K67" s="4">
        <f>'1'!K67</f>
        <v>1</v>
      </c>
      <c r="L67" s="4">
        <f>'1'!L67</f>
        <v>2.0555821678596087</v>
      </c>
      <c r="M67" s="4">
        <f>'1'!M67</f>
        <v>0.97136480548509496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2.5694777098245107</v>
      </c>
      <c r="S67" s="4">
        <f>'1'!S67</f>
        <v>1.5416866258947066</v>
      </c>
      <c r="T67" s="4">
        <f>'1'!T67</f>
        <v>1.2142060068563687</v>
      </c>
      <c r="U67" s="4">
        <f>'1'!U67</f>
        <v>0.72852360411382122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0.92153960587016104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1.1519245073377014</v>
      </c>
      <c r="I68" s="4">
        <f>'1'!I68</f>
        <v>0.69115470440262072</v>
      </c>
      <c r="J68" s="4">
        <f>'1'!J68</f>
        <v>2.0437458220152989</v>
      </c>
      <c r="K68" s="4">
        <f>'1'!K68</f>
        <v>0.98136116953249497</v>
      </c>
      <c r="L68" s="4">
        <f>'1'!L68</f>
        <v>1.9501431080335161</v>
      </c>
      <c r="M68" s="4">
        <f>'1'!M68</f>
        <v>0.92153960587016104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2.4376788850418949</v>
      </c>
      <c r="S68" s="4">
        <f>'1'!S68</f>
        <v>1.4626073310251371</v>
      </c>
      <c r="T68" s="4">
        <f>'1'!T68</f>
        <v>1.1519245073377014</v>
      </c>
      <c r="U68" s="4">
        <f>'1'!U68</f>
        <v>0.69115470440262072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0.87400393732342097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1.0925049216542762</v>
      </c>
      <c r="I69" s="4">
        <f>'1'!I69</f>
        <v>0.65550295299256578</v>
      </c>
      <c r="J69" s="4">
        <f>'1'!J69</f>
        <v>1.9673560868491453</v>
      </c>
      <c r="K69" s="4">
        <f>'1'!K69</f>
        <v>0.94468052214699405</v>
      </c>
      <c r="L69" s="4">
        <f>'1'!L69</f>
        <v>1.8495491066344578</v>
      </c>
      <c r="M69" s="4">
        <f>'1'!M69</f>
        <v>0.87400393732342097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2.3119363832930722</v>
      </c>
      <c r="S69" s="4">
        <f>'1'!S69</f>
        <v>1.3871618299758435</v>
      </c>
      <c r="T69" s="4">
        <f>'1'!T69</f>
        <v>1.0925049216542762</v>
      </c>
      <c r="U69" s="4">
        <f>'1'!U69</f>
        <v>0.65550295299256578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0.78075122949475795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0.97593903686844741</v>
      </c>
      <c r="I70" s="4">
        <f>'1'!I70</f>
        <v>0.58556342212106849</v>
      </c>
      <c r="J70" s="4">
        <f>'1'!J70</f>
        <v>1.8570882588949809</v>
      </c>
      <c r="K70" s="4">
        <f>'1'!K70</f>
        <v>0.89173237006407002</v>
      </c>
      <c r="L70" s="4">
        <f>'1'!L70</f>
        <v>1.6522096495789869</v>
      </c>
      <c r="M70" s="4">
        <f>'1'!M70</f>
        <v>0.78075122949475795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2.0652620619737334</v>
      </c>
      <c r="S70" s="4">
        <f>'1'!S70</f>
        <v>1.2391572371842401</v>
      </c>
      <c r="T70" s="4">
        <f>'1'!T70</f>
        <v>0.97593903686844741</v>
      </c>
      <c r="U70" s="4">
        <f>'1'!U70</f>
        <v>0.58556342212106849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0.723807892319692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0.90475986539961495</v>
      </c>
      <c r="I71" s="4">
        <f>'1'!I71</f>
        <v>0.54285591923976906</v>
      </c>
      <c r="J71" s="4">
        <f>'1'!J71</f>
        <v>1.7413193340987556</v>
      </c>
      <c r="K71" s="4">
        <f>'1'!K71</f>
        <v>0.83614271394846096</v>
      </c>
      <c r="L71" s="4">
        <f>'1'!L71</f>
        <v>1.5317073338531997</v>
      </c>
      <c r="M71" s="4">
        <f>'1'!M71</f>
        <v>0.723807892319692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1.9146341673164997</v>
      </c>
      <c r="S71" s="4">
        <f>'1'!S71</f>
        <v>1.1487805003898997</v>
      </c>
      <c r="T71" s="4">
        <f>'1'!T71</f>
        <v>0.90475986539961495</v>
      </c>
      <c r="U71" s="4">
        <f>'1'!U71</f>
        <v>0.54285591923976906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0.65744317849931999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0.82180397312414999</v>
      </c>
      <c r="I72" s="4">
        <f>'1'!I72</f>
        <v>0.49308238387448999</v>
      </c>
      <c r="J72" s="4">
        <f>'1'!J72</f>
        <v>1.6304712241123693</v>
      </c>
      <c r="K72" s="4">
        <f>'1'!K72</f>
        <v>0.78291592337357496</v>
      </c>
      <c r="L72" s="4">
        <f>'1'!L72</f>
        <v>1.3912676951778657</v>
      </c>
      <c r="M72" s="4">
        <f>'1'!M72</f>
        <v>0.65744317849931999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1.7390846189723321</v>
      </c>
      <c r="S72" s="4">
        <f>'1'!S72</f>
        <v>1.0434507713833994</v>
      </c>
      <c r="T72" s="4">
        <f>'1'!T72</f>
        <v>0.82180397312414999</v>
      </c>
      <c r="U72" s="4">
        <f>'1'!U72</f>
        <v>0.49308238387448999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0.593795350005492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0.74224418750686505</v>
      </c>
      <c r="I73" s="4">
        <f>'1'!I73</f>
        <v>0.445346512504119</v>
      </c>
      <c r="J73" s="4">
        <f>'1'!J73</f>
        <v>1.4915471977637267</v>
      </c>
      <c r="K73" s="4">
        <f>'1'!K73</f>
        <v>0.71620770383616195</v>
      </c>
      <c r="L73" s="4">
        <f>'1'!L73</f>
        <v>1.2565774731972967</v>
      </c>
      <c r="M73" s="4">
        <f>'1'!M73</f>
        <v>0.593795350005492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1.5707218414966209</v>
      </c>
      <c r="S73" s="4">
        <f>'1'!S73</f>
        <v>0.94243310489797261</v>
      </c>
      <c r="T73" s="4">
        <f>'1'!T73</f>
        <v>0.74224418750686505</v>
      </c>
      <c r="U73" s="4">
        <f>'1'!U73</f>
        <v>0.445346512504119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0.53854164651812997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0.67317705814766249</v>
      </c>
      <c r="I74" s="4">
        <f>'1'!I74</f>
        <v>0.40390623488859745</v>
      </c>
      <c r="J74" s="4">
        <f>'1'!J74</f>
        <v>1.3492532769519328</v>
      </c>
      <c r="K74" s="4">
        <f>'1'!K74</f>
        <v>0.64788133612399301</v>
      </c>
      <c r="L74" s="4">
        <f>'1'!L74</f>
        <v>1.139650725434284</v>
      </c>
      <c r="M74" s="4">
        <f>'1'!M74</f>
        <v>0.53854164651812997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1.424563406792855</v>
      </c>
      <c r="S74" s="4">
        <f>'1'!S74</f>
        <v>0.85473804407571308</v>
      </c>
      <c r="T74" s="4">
        <f>'1'!T74</f>
        <v>0.67317705814766249</v>
      </c>
      <c r="U74" s="4">
        <f>'1'!U74</f>
        <v>0.40390623488859745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0.507465590876644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0.63433198859580497</v>
      </c>
      <c r="I75" s="4">
        <f>'1'!I75</f>
        <v>0.38059919315748303</v>
      </c>
      <c r="J75" s="4">
        <f>'1'!J75</f>
        <v>1.2248160778430643</v>
      </c>
      <c r="K75" s="4">
        <f>'1'!K75</f>
        <v>0.58812936798031801</v>
      </c>
      <c r="L75" s="4">
        <f>'1'!L75</f>
        <v>1.0738882174009088</v>
      </c>
      <c r="M75" s="4">
        <f>'1'!M75</f>
        <v>0.507465590876644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1.342360271751136</v>
      </c>
      <c r="S75" s="4">
        <f>'1'!S75</f>
        <v>0.80541616305068153</v>
      </c>
      <c r="T75" s="4">
        <f>'1'!T75</f>
        <v>0.63433198859580497</v>
      </c>
      <c r="U75" s="4">
        <f>'1'!U75</f>
        <v>0.38059919315748303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0.45784002774703603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0.57230003468379498</v>
      </c>
      <c r="I76" s="4">
        <f>'1'!I76</f>
        <v>0.34338002081027702</v>
      </c>
      <c r="J76" s="4">
        <f>'1'!J76</f>
        <v>1.1103072325139289</v>
      </c>
      <c r="K76" s="4">
        <f>'1'!K76</f>
        <v>0.53314477392585502</v>
      </c>
      <c r="L76" s="4">
        <f>'1'!L76</f>
        <v>0.96887162418774375</v>
      </c>
      <c r="M76" s="4">
        <f>'1'!M76</f>
        <v>0.45784002774703603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1.2110895302346796</v>
      </c>
      <c r="S76" s="4">
        <f>'1'!S76</f>
        <v>0.72665371814080781</v>
      </c>
      <c r="T76" s="4">
        <f>'1'!T76</f>
        <v>0.57230003468379498</v>
      </c>
      <c r="U76" s="4">
        <f>'1'!U76</f>
        <v>0.34338002081027702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0.42177744061363998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0.52722180076704994</v>
      </c>
      <c r="I77" s="4">
        <f>'1'!I77</f>
        <v>0.31633308046023001</v>
      </c>
      <c r="J77" s="4">
        <f>'1'!J77</f>
        <v>0.98884579568631126</v>
      </c>
      <c r="K77" s="4">
        <f>'1'!K77</f>
        <v>0.474821700472078</v>
      </c>
      <c r="L77" s="4">
        <f>'1'!L77</f>
        <v>0.89255672105382555</v>
      </c>
      <c r="M77" s="4">
        <f>'1'!M77</f>
        <v>0.42177744061363998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1.115695901317282</v>
      </c>
      <c r="S77" s="4">
        <f>'1'!S77</f>
        <v>0.66941754079036919</v>
      </c>
      <c r="T77" s="4">
        <f>'1'!T77</f>
        <v>0.52722180076704994</v>
      </c>
      <c r="U77" s="4">
        <f>'1'!U77</f>
        <v>0.31633308046023001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0.398482828465276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0.49810353558159498</v>
      </c>
      <c r="I78" s="4">
        <f>'1'!I78</f>
        <v>0.29886212134895701</v>
      </c>
      <c r="J78" s="4">
        <f>'1'!J78</f>
        <v>0.89684304847232232</v>
      </c>
      <c r="K78" s="4">
        <f>'1'!K78</f>
        <v>0.43064403286119501</v>
      </c>
      <c r="L78" s="4">
        <f>'1'!L78</f>
        <v>0.84326114325546198</v>
      </c>
      <c r="M78" s="4">
        <f>'1'!M78</f>
        <v>0.398482828465276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1.0540764290693274</v>
      </c>
      <c r="S78" s="4">
        <f>'1'!S78</f>
        <v>0.63244585744159654</v>
      </c>
      <c r="T78" s="4">
        <f>'1'!T78</f>
        <v>0.49810353558159498</v>
      </c>
      <c r="U78" s="4">
        <f>'1'!U78</f>
        <v>0.29886212134895701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0.35732406412192602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0.44665508015240751</v>
      </c>
      <c r="I79" s="4">
        <f>'1'!I79</f>
        <v>0.26799304809144453</v>
      </c>
      <c r="J79" s="4">
        <f>'1'!J79</f>
        <v>0.81494651392585926</v>
      </c>
      <c r="K79" s="4">
        <f>'1'!K79</f>
        <v>0.39131914321130501</v>
      </c>
      <c r="L79" s="4">
        <f>'1'!L79</f>
        <v>0.75616181501381885</v>
      </c>
      <c r="M79" s="4">
        <f>'1'!M79</f>
        <v>0.35732406412192602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0.94520226876727353</v>
      </c>
      <c r="S79" s="4">
        <f>'1'!S79</f>
        <v>0.56712136126036417</v>
      </c>
      <c r="T79" s="4">
        <f>'1'!T79</f>
        <v>0.44665508015240751</v>
      </c>
      <c r="U79" s="4">
        <f>'1'!U79</f>
        <v>0.26799304809144453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0.33944734069288601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0.4243091758661075</v>
      </c>
      <c r="I80" s="4">
        <f>'1'!I80</f>
        <v>0.25458550551966452</v>
      </c>
      <c r="J80" s="4">
        <f>'1'!J80</f>
        <v>0.72740863327662708</v>
      </c>
      <c r="K80" s="4">
        <f>'1'!K80</f>
        <v>0.34928540496120503</v>
      </c>
      <c r="L80" s="4">
        <f>'1'!L80</f>
        <v>0.71833146158430439</v>
      </c>
      <c r="M80" s="4">
        <f>'1'!M80</f>
        <v>0.33944734069288601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0.89791432698038043</v>
      </c>
      <c r="S80" s="4">
        <f>'1'!S80</f>
        <v>0.53874859618822835</v>
      </c>
      <c r="T80" s="4">
        <f>'1'!T80</f>
        <v>0.4243091758661075</v>
      </c>
      <c r="U80" s="4">
        <f>'1'!U80</f>
        <v>0.25458550551966452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0.31025636905440701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0.38782046131800874</v>
      </c>
      <c r="I81" s="4">
        <f>'1'!I81</f>
        <v>0.23269227679080526</v>
      </c>
      <c r="J81" s="4">
        <f>'1'!J81</f>
        <v>0.65929612210900568</v>
      </c>
      <c r="K81" s="4">
        <f>'1'!K81</f>
        <v>0.31657929596310103</v>
      </c>
      <c r="L81" s="4">
        <f>'1'!L81</f>
        <v>0.65655812943996439</v>
      </c>
      <c r="M81" s="4">
        <f>'1'!M81</f>
        <v>0.31025636905440701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0.82069766179995551</v>
      </c>
      <c r="S81" s="4">
        <f>'1'!S81</f>
        <v>0.49241859707997326</v>
      </c>
      <c r="T81" s="4">
        <f>'1'!T81</f>
        <v>0.38782046131800874</v>
      </c>
      <c r="U81" s="4">
        <f>'1'!U81</f>
        <v>0.23269227679080526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0.28710258102303998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0.35887822627879995</v>
      </c>
      <c r="I82" s="4">
        <f>'1'!I82</f>
        <v>0.21532693576727999</v>
      </c>
      <c r="J82" s="4">
        <f>'1'!J82</f>
        <v>0.57796469474283763</v>
      </c>
      <c r="K82" s="4">
        <f>'1'!K82</f>
        <v>0.27752575817966701</v>
      </c>
      <c r="L82" s="4">
        <f>'1'!L82</f>
        <v>0.60756056073362152</v>
      </c>
      <c r="M82" s="4">
        <f>'1'!M82</f>
        <v>0.28710258102303998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0.75945070091702693</v>
      </c>
      <c r="S82" s="4">
        <f>'1'!S82</f>
        <v>0.45567042055021612</v>
      </c>
      <c r="T82" s="4">
        <f>'1'!T82</f>
        <v>0.35887822627879995</v>
      </c>
      <c r="U82" s="4">
        <f>'1'!U82</f>
        <v>0.21532693576727999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0.28510765018679901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0.35638456273349878</v>
      </c>
      <c r="I83" s="4">
        <f>'1'!I83</f>
        <v>0.21383073764009924</v>
      </c>
      <c r="J83" s="4">
        <f>'1'!J83</f>
        <v>0.51800240070410164</v>
      </c>
      <c r="K83" s="4">
        <f>'1'!K83</f>
        <v>0.24873320170232599</v>
      </c>
      <c r="L83" s="4">
        <f>'1'!L83</f>
        <v>0.60333892924158661</v>
      </c>
      <c r="M83" s="4">
        <f>'1'!M83</f>
        <v>0.28510765018679901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0.75417366155198329</v>
      </c>
      <c r="S83" s="4">
        <f>'1'!S83</f>
        <v>0.45250419693118993</v>
      </c>
      <c r="T83" s="4">
        <f>'1'!T83</f>
        <v>0.35638456273349878</v>
      </c>
      <c r="U83" s="4">
        <f>'1'!U83</f>
        <v>0.21383073764009924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0.26777252548018399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0.33471565685022997</v>
      </c>
      <c r="I84" s="4">
        <f>'1'!I84</f>
        <v>0.200829394110138</v>
      </c>
      <c r="J84" s="4">
        <f>'1'!J84</f>
        <v>0.48344290186088129</v>
      </c>
      <c r="K84" s="4">
        <f>'1'!K84</f>
        <v>0.23213850101210201</v>
      </c>
      <c r="L84" s="4">
        <f>'1'!L84</f>
        <v>0.56665469585849115</v>
      </c>
      <c r="M84" s="4">
        <f>'1'!M84</f>
        <v>0.26777252548018399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0.70831836982311391</v>
      </c>
      <c r="S84" s="4">
        <f>'1'!S84</f>
        <v>0.42499102189386839</v>
      </c>
      <c r="T84" s="4">
        <f>'1'!T84</f>
        <v>0.33471565685022997</v>
      </c>
      <c r="U84" s="4">
        <f>'1'!U84</f>
        <v>0.200829394110138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0.253933641985923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0.31741705248240376</v>
      </c>
      <c r="I85" s="4">
        <f>'1'!I85</f>
        <v>0.19045023148944223</v>
      </c>
      <c r="J85" s="4">
        <f>'1'!J85</f>
        <v>0.42515278760817188</v>
      </c>
      <c r="K85" s="4">
        <f>'1'!K85</f>
        <v>0.20414888797949199</v>
      </c>
      <c r="L85" s="4">
        <f>'1'!L85</f>
        <v>0.53736913602221181</v>
      </c>
      <c r="M85" s="4">
        <f>'1'!M85</f>
        <v>0.253933641985923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0.67171142002776474</v>
      </c>
      <c r="S85" s="4">
        <f>'1'!S85</f>
        <v>0.40302685201665889</v>
      </c>
      <c r="T85" s="4">
        <f>'1'!T85</f>
        <v>0.31741705248240376</v>
      </c>
      <c r="U85" s="4">
        <f>'1'!U85</f>
        <v>0.19045023148944223</v>
      </c>
      <c r="V85" s="73">
        <f t="shared" si="1"/>
        <v>250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0.22336519880743499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0.27920649850929374</v>
      </c>
      <c r="I86" s="4">
        <f>'1'!I86</f>
        <v>0.16752389910557625</v>
      </c>
      <c r="J86" s="4">
        <f>'1'!J86</f>
        <v>0.37528056474768523</v>
      </c>
      <c r="K86" s="4">
        <f>'1'!K86</f>
        <v>0.180201358679938</v>
      </c>
      <c r="L86" s="4">
        <f>'1'!L86</f>
        <v>0.47268082701399156</v>
      </c>
      <c r="M86" s="4">
        <f>'1'!M86</f>
        <v>0.22336519880743499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0.59085103376748949</v>
      </c>
      <c r="S86" s="4">
        <f>'1'!S86</f>
        <v>0.35451062026049368</v>
      </c>
      <c r="T86" s="4">
        <f>'1'!T86</f>
        <v>0.27920649850929374</v>
      </c>
      <c r="U86" s="4">
        <f>'1'!U86</f>
        <v>0.16752389910557625</v>
      </c>
      <c r="V86" s="73">
        <f t="shared" si="1"/>
        <v>250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0.230215172263873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0.28776896532984125</v>
      </c>
      <c r="I87" s="4">
        <f>'1'!I87</f>
        <v>0.17266137919790475</v>
      </c>
      <c r="J87" s="4">
        <f>'1'!J87</f>
        <v>0.33915963406420252</v>
      </c>
      <c r="K87" s="4">
        <f>'1'!K87</f>
        <v>0.16285689323893199</v>
      </c>
      <c r="L87" s="4">
        <f>'1'!L87</f>
        <v>0.48717659956808751</v>
      </c>
      <c r="M87" s="4">
        <f>'1'!M87</f>
        <v>0.230215172263873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0.60897074946010943</v>
      </c>
      <c r="S87" s="4">
        <f>'1'!S87</f>
        <v>0.36538244967606565</v>
      </c>
      <c r="T87" s="4">
        <f>'1'!T87</f>
        <v>0.28776896532984125</v>
      </c>
      <c r="U87" s="4">
        <f>'1'!U87</f>
        <v>0.17266137919790475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0.23495395380982101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0.29369244226227625</v>
      </c>
      <c r="I88" s="4">
        <f>'1'!I88</f>
        <v>0.17621546535736576</v>
      </c>
      <c r="J88" s="4">
        <f>'1'!J88</f>
        <v>0.30275181310061322</v>
      </c>
      <c r="K88" s="4">
        <f>'1'!K88</f>
        <v>0.14537466948288499</v>
      </c>
      <c r="L88" s="4">
        <f>'1'!L88</f>
        <v>0.4972047113426008</v>
      </c>
      <c r="M88" s="4">
        <f>'1'!M88</f>
        <v>0.23495395380982101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0.621505889178251</v>
      </c>
      <c r="S88" s="4">
        <f>'1'!S88</f>
        <v>0.3729035335069506</v>
      </c>
      <c r="T88" s="4">
        <f>'1'!T88</f>
        <v>0.29369244226227625</v>
      </c>
      <c r="U88" s="4">
        <f>'1'!U88</f>
        <v>0.17621546535736576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0.22705978465079099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0.28382473081348875</v>
      </c>
      <c r="I89" s="4">
        <f>'1'!I89</f>
        <v>0.17029483848809324</v>
      </c>
      <c r="J89" s="4">
        <f>'1'!J89</f>
        <v>0.2666125987032345</v>
      </c>
      <c r="K89" s="4">
        <f>'1'!K89</f>
        <v>0.12802142461018101</v>
      </c>
      <c r="L89" s="4">
        <f>'1'!L89</f>
        <v>0.48049923337825801</v>
      </c>
      <c r="M89" s="4">
        <f>'1'!M89</f>
        <v>0.22705978465079099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0.60062404172282247</v>
      </c>
      <c r="S89" s="4">
        <f>'1'!S89</f>
        <v>0.36037442503369349</v>
      </c>
      <c r="T89" s="4">
        <f>'1'!T89</f>
        <v>0.28382473081348875</v>
      </c>
      <c r="U89" s="4">
        <f>'1'!U89</f>
        <v>0.17029483848809324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0.20675801816116399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0.25844752270145499</v>
      </c>
      <c r="I90" s="4">
        <f>'1'!I90</f>
        <v>0.15506851362087298</v>
      </c>
      <c r="J90" s="4">
        <f>'1'!J90</f>
        <v>0.25147077782588612</v>
      </c>
      <c r="K90" s="4">
        <f>'1'!K90</f>
        <v>0.12075065987761099</v>
      </c>
      <c r="L90" s="4">
        <f>'1'!L90</f>
        <v>0.43753705383821767</v>
      </c>
      <c r="M90" s="4">
        <f>'1'!M90</f>
        <v>0.20675801816116399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0.54692131729777205</v>
      </c>
      <c r="S90" s="4">
        <f>'1'!S90</f>
        <v>0.32815279037866324</v>
      </c>
      <c r="T90" s="4">
        <f>'1'!T90</f>
        <v>0.25844752270145499</v>
      </c>
      <c r="U90" s="4">
        <f>'1'!U90</f>
        <v>0.15506851362087298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0.19230534555277801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0.24038168194097251</v>
      </c>
      <c r="I91" s="4">
        <f>'1'!I91</f>
        <v>0.1442290091645835</v>
      </c>
      <c r="J91" s="4">
        <f>'1'!J91</f>
        <v>0.23694604764089741</v>
      </c>
      <c r="K91" s="4">
        <f>'1'!K91</f>
        <v>0.113776208334792</v>
      </c>
      <c r="L91" s="4">
        <f>'1'!L91</f>
        <v>0.40695260613746442</v>
      </c>
      <c r="M91" s="4">
        <f>'1'!M91</f>
        <v>0.19230534555277801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0.50869075767183047</v>
      </c>
      <c r="S91" s="4">
        <f>'1'!S91</f>
        <v>0.30521445460309832</v>
      </c>
      <c r="T91" s="4">
        <f>'1'!T91</f>
        <v>0.24038168194097251</v>
      </c>
      <c r="U91" s="4">
        <f>'1'!U91</f>
        <v>0.1442290091645835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0.193934901997388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0.24241862749673498</v>
      </c>
      <c r="I92" s="4">
        <f>'1'!I92</f>
        <v>0.14545117649804101</v>
      </c>
      <c r="J92" s="4">
        <f>'1'!J92</f>
        <v>0.20465158895393296</v>
      </c>
      <c r="K92" s="4">
        <f>'1'!K92</f>
        <v>9.8269129418683501E-2</v>
      </c>
      <c r="L92" s="4">
        <f>'1'!L92</f>
        <v>0.41040103987744142</v>
      </c>
      <c r="M92" s="4">
        <f>'1'!M92</f>
        <v>0.193934901997388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0.51300129984680176</v>
      </c>
      <c r="S92" s="4">
        <f>'1'!S92</f>
        <v>0.30780077990808108</v>
      </c>
      <c r="T92" s="4">
        <f>'1'!T92</f>
        <v>0.24241862749673498</v>
      </c>
      <c r="U92" s="4">
        <f>'1'!U92</f>
        <v>0.14545117649804101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0.18867332873974399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0.23584166092467998</v>
      </c>
      <c r="I93" s="4">
        <f>'1'!I93</f>
        <v>0.141504996554808</v>
      </c>
      <c r="J93" s="4">
        <f>'1'!J93</f>
        <v>0.18625465714971676</v>
      </c>
      <c r="K93" s="4">
        <f>'1'!K93</f>
        <v>8.94353330058828E-2</v>
      </c>
      <c r="L93" s="4">
        <f>'1'!L93</f>
        <v>0.39926660706473643</v>
      </c>
      <c r="M93" s="4">
        <f>'1'!M93</f>
        <v>0.18867332873974399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0.49908325883092053</v>
      </c>
      <c r="S93" s="4">
        <f>'1'!S93</f>
        <v>0.29944995529855234</v>
      </c>
      <c r="T93" s="4">
        <f>'1'!T93</f>
        <v>0.23584166092467998</v>
      </c>
      <c r="U93" s="4">
        <f>'1'!U93</f>
        <v>0.141504996554808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0.192217046027159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0.24027130753394876</v>
      </c>
      <c r="I94" s="4">
        <f>'1'!I94</f>
        <v>0.14416278452036924</v>
      </c>
      <c r="J94" s="4">
        <f>'1'!J94</f>
        <v>0.17102959227842282</v>
      </c>
      <c r="K94" s="4">
        <f>'1'!K94</f>
        <v>8.2124596363706906E-2</v>
      </c>
      <c r="L94" s="4">
        <f>'1'!L94</f>
        <v>0.40676574850244618</v>
      </c>
      <c r="M94" s="4">
        <f>'1'!M94</f>
        <v>0.192217046027159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0.50845718562805775</v>
      </c>
      <c r="S94" s="4">
        <f>'1'!S94</f>
        <v>0.30507431137683461</v>
      </c>
      <c r="T94" s="4">
        <f>'1'!T94</f>
        <v>0.24027130753394876</v>
      </c>
      <c r="U94" s="4">
        <f>'1'!U94</f>
        <v>0.14416278452036924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0.18061420862677599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0.22576776078347</v>
      </c>
      <c r="I95" s="4">
        <f>'1'!I95</f>
        <v>0.13546065647008199</v>
      </c>
      <c r="J95" s="4">
        <f>'1'!J95</f>
        <v>0.15648405109494781</v>
      </c>
      <c r="K95" s="4">
        <f>'1'!K95</f>
        <v>7.5140151843486505E-2</v>
      </c>
      <c r="L95" s="4">
        <f>'1'!L95</f>
        <v>0.38221206329363216</v>
      </c>
      <c r="M95" s="4">
        <f>'1'!M95</f>
        <v>0.18061420862677599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0.47776507911704019</v>
      </c>
      <c r="S95" s="4">
        <f>'1'!S95</f>
        <v>0.28665904747022414</v>
      </c>
      <c r="T95" s="4">
        <f>'1'!T95</f>
        <v>0.22576776078347</v>
      </c>
      <c r="U95" s="4">
        <f>'1'!U95</f>
        <v>0.13546065647008199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0.17771349927668001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0.22214187409585001</v>
      </c>
      <c r="I96" s="4">
        <f>'1'!I96</f>
        <v>0.13328512445751001</v>
      </c>
      <c r="J96" s="4">
        <f>'1'!J96</f>
        <v>0.14532261045342879</v>
      </c>
      <c r="K96" s="4">
        <f>'1'!K96</f>
        <v>6.97806769402778E-2</v>
      </c>
      <c r="L96" s="4">
        <f>'1'!L96</f>
        <v>0.37607364199142818</v>
      </c>
      <c r="M96" s="4">
        <f>'1'!M96</f>
        <v>0.17771349927668001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0.47009205248928521</v>
      </c>
      <c r="S96" s="4">
        <f>'1'!S96</f>
        <v>0.28205523149357115</v>
      </c>
      <c r="T96" s="4">
        <f>'1'!T96</f>
        <v>0.22214187409585001</v>
      </c>
      <c r="U96" s="4">
        <f>'1'!U96</f>
        <v>0.13328512445751001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0.191778772630679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0.23972346578834874</v>
      </c>
      <c r="I97" s="4">
        <f>'1'!I97</f>
        <v>0.14383407947300925</v>
      </c>
      <c r="J97" s="4">
        <f>'1'!J97</f>
        <v>0.1344210725461045</v>
      </c>
      <c r="K97" s="4">
        <f>'1'!K97</f>
        <v>6.4546001534367903E-2</v>
      </c>
      <c r="L97" s="4">
        <f>'1'!L97</f>
        <v>0.40583828337980188</v>
      </c>
      <c r="M97" s="4">
        <f>'1'!M97</f>
        <v>0.191778772630679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0.50729785422475238</v>
      </c>
      <c r="S97" s="4">
        <f>'1'!S97</f>
        <v>0.30437871253485138</v>
      </c>
      <c r="T97" s="4">
        <f>'1'!T97</f>
        <v>0.23972346578834874</v>
      </c>
      <c r="U97" s="4">
        <f>'1'!U97</f>
        <v>0.14383407947300925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0.16175017830569599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0.20218772288212</v>
      </c>
      <c r="I98" s="4">
        <f>'1'!I98</f>
        <v>0.12131263372927199</v>
      </c>
      <c r="J98" s="4">
        <f>'1'!J98</f>
        <v>0.1227336874817402</v>
      </c>
      <c r="K98" s="4">
        <f>'1'!K98</f>
        <v>5.8933979847526602E-2</v>
      </c>
      <c r="L98" s="4">
        <f>'1'!L98</f>
        <v>0.34229239138148154</v>
      </c>
      <c r="M98" s="4">
        <f>'1'!M98</f>
        <v>0.16175017830569599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0.42786548922685191</v>
      </c>
      <c r="S98" s="4">
        <f>'1'!S98</f>
        <v>0.25671929353611117</v>
      </c>
      <c r="T98" s="4">
        <f>'1'!T98</f>
        <v>0.20218772288212</v>
      </c>
      <c r="U98" s="4">
        <f>'1'!U98</f>
        <v>0.12131263372927199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0.15577748570397501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0.19472185712996876</v>
      </c>
      <c r="I99" s="4">
        <f>'1'!I99</f>
        <v>0.11683311427798126</v>
      </c>
      <c r="J99" s="4">
        <f>'1'!J99</f>
        <v>0.11892320402659004</v>
      </c>
      <c r="K99" s="4">
        <f>'1'!K99</f>
        <v>5.7104270663660001E-2</v>
      </c>
      <c r="L99" s="4">
        <f>'1'!L99</f>
        <v>0.32965310247902496</v>
      </c>
      <c r="M99" s="4">
        <f>'1'!M99</f>
        <v>0.15577748570397501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0.41206637809878122</v>
      </c>
      <c r="S99" s="4">
        <f>'1'!S99</f>
        <v>0.24723982685926871</v>
      </c>
      <c r="T99" s="4">
        <f>'1'!T99</f>
        <v>0.19472185712996876</v>
      </c>
      <c r="U99" s="4">
        <f>'1'!U99</f>
        <v>0.11683311427798126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0.16779604992879699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0.20974506241099622</v>
      </c>
      <c r="I100" s="4">
        <f>'1'!I100</f>
        <v>0.12584703744659775</v>
      </c>
      <c r="J100" s="4">
        <f>'1'!J100</f>
        <v>0.10881951083291609</v>
      </c>
      <c r="K100" s="4">
        <f>'1'!K100</f>
        <v>5.2252702497828103E-2</v>
      </c>
      <c r="L100" s="4">
        <f>'1'!L100</f>
        <v>0.35508654021973235</v>
      </c>
      <c r="M100" s="4">
        <f>'1'!M100</f>
        <v>0.16779604992879699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0.44385817527466542</v>
      </c>
      <c r="S100" s="4">
        <f>'1'!S100</f>
        <v>0.26631490516479928</v>
      </c>
      <c r="T100" s="4">
        <f>'1'!T100</f>
        <v>0.20974506241099622</v>
      </c>
      <c r="U100" s="4">
        <f>'1'!U100</f>
        <v>0.12584703744659775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0.18320421015282101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0.22900526269102628</v>
      </c>
      <c r="I101" s="4">
        <f>'1'!I101</f>
        <v>0.13740315761461575</v>
      </c>
      <c r="J101" s="4">
        <f>'1'!J101</f>
        <v>9.7501751515082294E-2</v>
      </c>
      <c r="K101" s="4">
        <f>'1'!K101</f>
        <v>4.6818166852057599E-2</v>
      </c>
      <c r="L101" s="4">
        <f>'1'!L101</f>
        <v>0.38769297110664336</v>
      </c>
      <c r="M101" s="4">
        <f>'1'!M101</f>
        <v>0.18320421015282101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0.48461621388330423</v>
      </c>
      <c r="S101" s="4">
        <f>'1'!S101</f>
        <v>0.29076972832998249</v>
      </c>
      <c r="T101" s="4">
        <f>'1'!T101</f>
        <v>0.22900526269102628</v>
      </c>
      <c r="U101" s="4">
        <f>'1'!U101</f>
        <v>0.13740315761461575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0.192341598582743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0.24042699822842875</v>
      </c>
      <c r="I102" s="4">
        <f>'1'!I102</f>
        <v>0.14425619893705724</v>
      </c>
      <c r="J102" s="4">
        <f>'1'!J102</f>
        <v>9.5863463662447759E-2</v>
      </c>
      <c r="K102" s="4">
        <f>'1'!K102</f>
        <v>4.6031497557973401E-2</v>
      </c>
      <c r="L102" s="4">
        <f>'1'!L102</f>
        <v>0.40702932405179082</v>
      </c>
      <c r="M102" s="4">
        <f>'1'!M102</f>
        <v>0.192341598582743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0.50878665506473852</v>
      </c>
      <c r="S102" s="4">
        <f>'1'!S102</f>
        <v>0.30527199303884311</v>
      </c>
      <c r="T102" s="4">
        <f>'1'!T102</f>
        <v>0.24042699822842875</v>
      </c>
      <c r="U102" s="4">
        <f>'1'!U102</f>
        <v>0.14425619893705724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0.198121095421361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0.24765136927670126</v>
      </c>
      <c r="I103" s="4">
        <f>'1'!I103</f>
        <v>0.14859082156602074</v>
      </c>
      <c r="J103" s="4">
        <f>'1'!J103</f>
        <v>9.3203937965288322E-2</v>
      </c>
      <c r="K103" s="4">
        <f>'1'!K103</f>
        <v>4.4754452623886401E-2</v>
      </c>
      <c r="L103" s="4">
        <f>'1'!L103</f>
        <v>0.41925977606485426</v>
      </c>
      <c r="M103" s="4">
        <f>'1'!M103</f>
        <v>0.198121095421361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0.52407472008106781</v>
      </c>
      <c r="S103" s="4">
        <f>'1'!S103</f>
        <v>0.31444483204864071</v>
      </c>
      <c r="T103" s="4">
        <f>'1'!T103</f>
        <v>0.24765136927670126</v>
      </c>
      <c r="U103" s="4">
        <f>'1'!U103</f>
        <v>0.14859082156602074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0.19952334585380699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0.24940418231725875</v>
      </c>
      <c r="I104" s="4">
        <f>'1'!I104</f>
        <v>0.14964250939035523</v>
      </c>
      <c r="J104" s="4">
        <f>'1'!J104</f>
        <v>8.6450946437230974E-2</v>
      </c>
      <c r="K104" s="4">
        <f>'1'!K104</f>
        <v>4.15118166794212E-2</v>
      </c>
      <c r="L104" s="4">
        <f>'1'!L104</f>
        <v>0.42222718950986776</v>
      </c>
      <c r="M104" s="4">
        <f>'1'!M104</f>
        <v>0.19952334585380699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0.52778398688733474</v>
      </c>
      <c r="S104" s="4">
        <f>'1'!S104</f>
        <v>0.31667039213240084</v>
      </c>
      <c r="T104" s="4">
        <f>'1'!T104</f>
        <v>0.24940418231725875</v>
      </c>
      <c r="U104" s="4">
        <f>'1'!U104</f>
        <v>0.14964250939035523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0.17762429675882099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0.22203037094852623</v>
      </c>
      <c r="I105" s="4">
        <f>'1'!I105</f>
        <v>0.13321822256911575</v>
      </c>
      <c r="J105" s="4">
        <f>'1'!J105</f>
        <v>8.4932863123334534E-2</v>
      </c>
      <c r="K105" s="4">
        <f>'1'!K105</f>
        <v>4.0782866924356197E-2</v>
      </c>
      <c r="L105" s="4">
        <f>'1'!L105</f>
        <v>0.37588487346285504</v>
      </c>
      <c r="M105" s="4">
        <f>'1'!M105</f>
        <v>0.17762429675882099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0.4698560918285688</v>
      </c>
      <c r="S105" s="4">
        <f>'1'!S105</f>
        <v>0.28191365509714128</v>
      </c>
      <c r="T105" s="4">
        <f>'1'!T105</f>
        <v>0.22203037094852623</v>
      </c>
      <c r="U105" s="4">
        <f>'1'!U105</f>
        <v>0.13321822256911575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0.17189379182181999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0.21486723977727498</v>
      </c>
      <c r="I106" s="4">
        <f>'1'!I106</f>
        <v>0.128920343866365</v>
      </c>
      <c r="J106" s="4">
        <f>'1'!J106</f>
        <v>7.1658649466384325E-2</v>
      </c>
      <c r="K106" s="4">
        <f>'1'!K106</f>
        <v>3.4408885532598098E-2</v>
      </c>
      <c r="L106" s="4">
        <f>'1'!L106</f>
        <v>0.36375809710158047</v>
      </c>
      <c r="M106" s="4">
        <f>'1'!M106</f>
        <v>0.17189379182181999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0.45469762137697556</v>
      </c>
      <c r="S106" s="4">
        <f>'1'!S106</f>
        <v>0.27281857282618538</v>
      </c>
      <c r="T106" s="4">
        <f>'1'!T106</f>
        <v>0.21486723977727498</v>
      </c>
      <c r="U106" s="4">
        <f>'1'!U106</f>
        <v>0.128920343866365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0.18098923855819299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0.22623654819774125</v>
      </c>
      <c r="I107" s="4">
        <f>'1'!I107</f>
        <v>0.13574192891864473</v>
      </c>
      <c r="J107" s="4">
        <f>'1'!J107</f>
        <v>7.202699502803063E-2</v>
      </c>
      <c r="K107" s="4">
        <f>'1'!K107</f>
        <v>3.4585756857434799E-2</v>
      </c>
      <c r="L107" s="4">
        <f>'1'!L107</f>
        <v>0.38300569389984856</v>
      </c>
      <c r="M107" s="4">
        <f>'1'!M107</f>
        <v>0.18098923855819299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0.47875711737481069</v>
      </c>
      <c r="S107" s="4">
        <f>'1'!S107</f>
        <v>0.28725427042488644</v>
      </c>
      <c r="T107" s="4">
        <f>'1'!T107</f>
        <v>0.22623654819774125</v>
      </c>
      <c r="U107" s="4">
        <f>'1'!U107</f>
        <v>0.13574192891864473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0.17299076993491699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0.21623846241864625</v>
      </c>
      <c r="I108" s="4">
        <f>'1'!I108</f>
        <v>0.12974307745118774</v>
      </c>
      <c r="J108" s="4">
        <f>'1'!J108</f>
        <v>7.1703123585265746E-2</v>
      </c>
      <c r="K108" s="4">
        <f>'1'!K108</f>
        <v>3.44302410127411E-2</v>
      </c>
      <c r="L108" s="4">
        <f>'1'!L108</f>
        <v>0.36607949956034919</v>
      </c>
      <c r="M108" s="4">
        <f>'1'!M108</f>
        <v>0.17299076993491699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0.45759937445043647</v>
      </c>
      <c r="S108" s="4">
        <f>'1'!S108</f>
        <v>0.2745596246702619</v>
      </c>
      <c r="T108" s="4">
        <f>'1'!T108</f>
        <v>0.21623846241864625</v>
      </c>
      <c r="U108" s="4">
        <f>'1'!U108</f>
        <v>0.12974307745118774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0.20653938297140401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0.25817422871425499</v>
      </c>
      <c r="I109" s="4">
        <f>'1'!I109</f>
        <v>0.15490453722855302</v>
      </c>
      <c r="J109" s="4">
        <f>'1'!J109</f>
        <v>7.4174624246340207E-2</v>
      </c>
      <c r="K109" s="4">
        <f>'1'!K109</f>
        <v>3.5617000517335802E-2</v>
      </c>
      <c r="L109" s="4">
        <f>'1'!L109</f>
        <v>0.43707438255879777</v>
      </c>
      <c r="M109" s="4">
        <f>'1'!M109</f>
        <v>0.20653938297140401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0.5463429781984972</v>
      </c>
      <c r="S109" s="4">
        <f>'1'!S109</f>
        <v>0.32780578691909834</v>
      </c>
      <c r="T109" s="4">
        <f>'1'!T109</f>
        <v>0.25817422871425499</v>
      </c>
      <c r="U109" s="4">
        <f>'1'!U109</f>
        <v>0.15490453722855302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0.205293562581291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0.25661695322661376</v>
      </c>
      <c r="I110" s="4">
        <f>'1'!I110</f>
        <v>0.15397017193596824</v>
      </c>
      <c r="J110" s="4">
        <f>'1'!J110</f>
        <v>7.7704204243845318E-2</v>
      </c>
      <c r="K110" s="4">
        <f>'1'!K110</f>
        <v>3.73118261248052E-2</v>
      </c>
      <c r="L110" s="4">
        <f>'1'!L110</f>
        <v>0.43443800314314324</v>
      </c>
      <c r="M110" s="4">
        <f>'1'!M110</f>
        <v>0.205293562581291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0.54304750392892909</v>
      </c>
      <c r="S110" s="4">
        <f>'1'!S110</f>
        <v>0.32582850235735744</v>
      </c>
      <c r="T110" s="4">
        <f>'1'!T110</f>
        <v>0.25661695322661376</v>
      </c>
      <c r="U110" s="4">
        <f>'1'!U110</f>
        <v>0.15397017193596824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0.169306005959831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0.21163250744978876</v>
      </c>
      <c r="I111" s="4">
        <f>'1'!I111</f>
        <v>0.12697950446987324</v>
      </c>
      <c r="J111" s="4">
        <f>'1'!J111</f>
        <v>9.1575827942874055E-2</v>
      </c>
      <c r="K111" s="4">
        <f>'1'!K111</f>
        <v>4.3972670496915001E-2</v>
      </c>
      <c r="L111" s="4">
        <f>'1'!L111</f>
        <v>0.35828187803114864</v>
      </c>
      <c r="M111" s="4">
        <f>'1'!M111</f>
        <v>0.169306005959831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0.44785234753893577</v>
      </c>
      <c r="S111" s="4">
        <f>'1'!S111</f>
        <v>0.26871140852336151</v>
      </c>
      <c r="T111" s="4">
        <f>'1'!T111</f>
        <v>0.21163250744978876</v>
      </c>
      <c r="U111" s="4">
        <f>'1'!U111</f>
        <v>0.12697950446987324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0.164741989634202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0.20592748704275249</v>
      </c>
      <c r="I112" s="4">
        <f>'1'!I112</f>
        <v>0.1235564922256515</v>
      </c>
      <c r="J112" s="4">
        <f>'1'!J112</f>
        <v>9.2926130353277472E-2</v>
      </c>
      <c r="K112" s="4">
        <f>'1'!K112</f>
        <v>4.4621055603527401E-2</v>
      </c>
      <c r="L112" s="4">
        <f>'1'!L112</f>
        <v>0.34862360081150212</v>
      </c>
      <c r="M112" s="4">
        <f>'1'!M112</f>
        <v>0.164741989634202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0.43577950101437768</v>
      </c>
      <c r="S112" s="4">
        <f>'1'!S112</f>
        <v>0.26146770060862656</v>
      </c>
      <c r="T112" s="4">
        <f>'1'!T112</f>
        <v>0.20592748704275249</v>
      </c>
      <c r="U112" s="4">
        <f>'1'!U112</f>
        <v>0.1235564922256515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0.181630843312201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0.22703855414025126</v>
      </c>
      <c r="I113" s="4">
        <f>'1'!I113</f>
        <v>0.13622313248415074</v>
      </c>
      <c r="J113" s="4">
        <f>'1'!J113</f>
        <v>8.719450302634639E-2</v>
      </c>
      <c r="K113" s="4">
        <f>'1'!K113</f>
        <v>4.1868855972687302E-2</v>
      </c>
      <c r="L113" s="4">
        <f>'1'!L113</f>
        <v>0.38436344464777089</v>
      </c>
      <c r="M113" s="4">
        <f>'1'!M113</f>
        <v>0.181630843312201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0.4804543058097136</v>
      </c>
      <c r="S113" s="4">
        <f>'1'!S113</f>
        <v>0.28827258348582818</v>
      </c>
      <c r="T113" s="4">
        <f>'1'!T113</f>
        <v>0.22703855414025126</v>
      </c>
      <c r="U113" s="4">
        <f>'1'!U113</f>
        <v>0.13622313248415074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0.154268837819833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0.19283604727479126</v>
      </c>
      <c r="I114" s="4">
        <f>'1'!I114</f>
        <v>0.11570162836487474</v>
      </c>
      <c r="J114" s="4">
        <f>'1'!J114</f>
        <v>7.738571800837471E-2</v>
      </c>
      <c r="K114" s="4">
        <f>'1'!K114</f>
        <v>3.7158896136567601E-2</v>
      </c>
      <c r="L114" s="4">
        <f>'1'!L114</f>
        <v>0.32646053294108213</v>
      </c>
      <c r="M114" s="4">
        <f>'1'!M114</f>
        <v>0.154268837819833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0.40807566617635266</v>
      </c>
      <c r="S114" s="4">
        <f>'1'!S114</f>
        <v>0.24484539970581159</v>
      </c>
      <c r="T114" s="4">
        <f>'1'!T114</f>
        <v>0.19283604727479126</v>
      </c>
      <c r="U114" s="4">
        <f>'1'!U114</f>
        <v>0.11570162836487474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0.18242245753532901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0.22802807191916127</v>
      </c>
      <c r="I115" s="4">
        <f>'1'!I115</f>
        <v>0.13681684315149675</v>
      </c>
      <c r="J115" s="4">
        <f>'1'!J115</f>
        <v>6.8618525559291071E-2</v>
      </c>
      <c r="K115" s="4">
        <f>'1'!K115</f>
        <v>3.2949085825192799E-2</v>
      </c>
      <c r="L115" s="4">
        <f>'1'!L115</f>
        <v>0.38603864234043728</v>
      </c>
      <c r="M115" s="4">
        <f>'1'!M115</f>
        <v>0.18242245753532901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0.48254830292554662</v>
      </c>
      <c r="S115" s="4">
        <f>'1'!S115</f>
        <v>0.28952898175532793</v>
      </c>
      <c r="T115" s="4">
        <f>'1'!T115</f>
        <v>0.22802807191916127</v>
      </c>
      <c r="U115" s="4">
        <f>'1'!U115</f>
        <v>0.13681684315149675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0.18975922890466601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0.23719903613083251</v>
      </c>
      <c r="I116" s="4">
        <f>'1'!I116</f>
        <v>0.14231942167849951</v>
      </c>
      <c r="J116" s="4">
        <f>'1'!J116</f>
        <v>6.8260723347844346E-2</v>
      </c>
      <c r="K116" s="4">
        <f>'1'!K116</f>
        <v>3.27772771820121E-2</v>
      </c>
      <c r="L116" s="4">
        <f>'1'!L116</f>
        <v>0.40156456659804979</v>
      </c>
      <c r="M116" s="4">
        <f>'1'!M116</f>
        <v>0.18975922890466601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0.50195570824756219</v>
      </c>
      <c r="S116" s="4">
        <f>'1'!S116</f>
        <v>0.30117342494853733</v>
      </c>
      <c r="T116" s="4">
        <f>'1'!T116</f>
        <v>0.23719903613083251</v>
      </c>
      <c r="U116" s="4">
        <f>'1'!U116</f>
        <v>0.14231942167849951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0.16785197784158801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0.20981497230198501</v>
      </c>
      <c r="I117" s="4">
        <f>'1'!I117</f>
        <v>0.12588898338119101</v>
      </c>
      <c r="J117" s="4">
        <f>'1'!J117</f>
        <v>7.0099804566983573E-2</v>
      </c>
      <c r="K117" s="4">
        <f>'1'!K117</f>
        <v>3.36603629731307E-2</v>
      </c>
      <c r="L117" s="4">
        <f>'1'!L117</f>
        <v>0.35520489371531883</v>
      </c>
      <c r="M117" s="4">
        <f>'1'!M117</f>
        <v>0.16785197784158801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0.4440061171441485</v>
      </c>
      <c r="S117" s="4">
        <f>'1'!S117</f>
        <v>0.26640367028648915</v>
      </c>
      <c r="T117" s="4">
        <f>'1'!T117</f>
        <v>0.20981497230198501</v>
      </c>
      <c r="U117" s="4">
        <f>'1'!U117</f>
        <v>0.12588898338119101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0.148053575933595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0.18506696991699376</v>
      </c>
      <c r="I118" s="4">
        <f>'1'!I118</f>
        <v>0.11104018195019624</v>
      </c>
      <c r="J118" s="4">
        <f>'1'!J118</f>
        <v>6.7326448077531645E-2</v>
      </c>
      <c r="K118" s="4">
        <f>'1'!K118</f>
        <v>3.2328659030937297E-2</v>
      </c>
      <c r="L118" s="4">
        <f>'1'!L118</f>
        <v>0.31330792392149959</v>
      </c>
      <c r="M118" s="4">
        <f>'1'!M118</f>
        <v>0.148053575933595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0.39163490490187447</v>
      </c>
      <c r="S118" s="4">
        <f>'1'!S118</f>
        <v>0.2349809429411247</v>
      </c>
      <c r="T118" s="4">
        <f>'1'!T118</f>
        <v>0.18506696991699376</v>
      </c>
      <c r="U118" s="4">
        <f>'1'!U118</f>
        <v>0.11104018195019624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0.17294061950289599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0.21617577437861998</v>
      </c>
      <c r="I119" s="4">
        <f>'1'!I119</f>
        <v>0.129705464627172</v>
      </c>
      <c r="J119" s="4">
        <f>'1'!J119</f>
        <v>6.0374834283283704E-2</v>
      </c>
      <c r="K119" s="4">
        <f>'1'!K119</f>
        <v>2.8990649103394401E-2</v>
      </c>
      <c r="L119" s="4">
        <f>'1'!L119</f>
        <v>0.36597337225041299</v>
      </c>
      <c r="M119" s="4">
        <f>'1'!M119</f>
        <v>0.17294061950289599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0.45746671531301625</v>
      </c>
      <c r="S119" s="4">
        <f>'1'!S119</f>
        <v>0.27448002918780973</v>
      </c>
      <c r="T119" s="4">
        <f>'1'!T119</f>
        <v>0.21617577437861998</v>
      </c>
      <c r="U119" s="4">
        <f>'1'!U119</f>
        <v>0.129705464627172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0.19518892062580401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0.243986150782255</v>
      </c>
      <c r="I120" s="4">
        <f>'1'!I120</f>
        <v>0.14639169046935302</v>
      </c>
      <c r="J120" s="4">
        <f>'1'!J120</f>
        <v>6.6388872271195429E-2</v>
      </c>
      <c r="K120" s="4">
        <f>'1'!K120</f>
        <v>3.1878456036063797E-2</v>
      </c>
      <c r="L120" s="4">
        <f>'1'!L120</f>
        <v>0.41305476823591164</v>
      </c>
      <c r="M120" s="4">
        <f>'1'!M120</f>
        <v>0.19518892062580401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0.51631846029488959</v>
      </c>
      <c r="S120" s="4">
        <f>'1'!S120</f>
        <v>0.30979107617693374</v>
      </c>
      <c r="T120" s="4">
        <f>'1'!T120</f>
        <v>0.243986150782255</v>
      </c>
      <c r="U120" s="4">
        <f>'1'!U120</f>
        <v>0.14639169046935302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0.17487836314066901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0.21859795392583625</v>
      </c>
      <c r="I121" s="4">
        <f>'1'!I121</f>
        <v>0.13115877235550177</v>
      </c>
      <c r="J121" s="4">
        <f>'1'!J121</f>
        <v>8.2507627452062055E-2</v>
      </c>
      <c r="K121" s="4">
        <f>'1'!K121</f>
        <v>3.9618322836185299E-2</v>
      </c>
      <c r="L121" s="4">
        <f>'1'!L121</f>
        <v>0.37007398537248348</v>
      </c>
      <c r="M121" s="4">
        <f>'1'!M121</f>
        <v>0.17487836314066901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0.46259248171560435</v>
      </c>
      <c r="S121" s="4">
        <f>'1'!S121</f>
        <v>0.27755548902936261</v>
      </c>
      <c r="T121" s="4">
        <f>'1'!T121</f>
        <v>0.21859795392583625</v>
      </c>
      <c r="U121" s="4">
        <f>'1'!U121</f>
        <v>0.13115877235550177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0.16498423694476899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0.20623029618096123</v>
      </c>
      <c r="I122" s="4">
        <f>'1'!I122</f>
        <v>0.12373817770857674</v>
      </c>
      <c r="J122" s="4">
        <f>'1'!J122</f>
        <v>8.3663425763512766E-2</v>
      </c>
      <c r="K122" s="4">
        <f>'1'!K122</f>
        <v>4.0173311411795198E-2</v>
      </c>
      <c r="L122" s="4">
        <f>'1'!L122</f>
        <v>0.34913623957399542</v>
      </c>
      <c r="M122" s="4">
        <f>'1'!M122</f>
        <v>0.16498423694476899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0.43642029946749428</v>
      </c>
      <c r="S122" s="4">
        <f>'1'!S122</f>
        <v>0.26185217968049657</v>
      </c>
      <c r="T122" s="4">
        <f>'1'!T122</f>
        <v>0.20623029618096123</v>
      </c>
      <c r="U122" s="4">
        <f>'1'!U122</f>
        <v>0.12373817770857674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0.18638002063283299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0.23297502579104123</v>
      </c>
      <c r="I123" s="4">
        <f>'1'!I123</f>
        <v>0.13978501547462474</v>
      </c>
      <c r="J123" s="4">
        <f>'1'!J123</f>
        <v>8.5200248840905268E-2</v>
      </c>
      <c r="K123" s="4">
        <f>'1'!K123</f>
        <v>4.0911259583406502E-2</v>
      </c>
      <c r="L123" s="4">
        <f>'1'!L123</f>
        <v>0.39441355574626713</v>
      </c>
      <c r="M123" s="4">
        <f>'1'!M123</f>
        <v>0.18638002063283299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0.49301694468283391</v>
      </c>
      <c r="S123" s="4">
        <f>'1'!S123</f>
        <v>0.29581016680970035</v>
      </c>
      <c r="T123" s="4">
        <f>'1'!T123</f>
        <v>0.23297502579104123</v>
      </c>
      <c r="U123" s="4">
        <f>'1'!U123</f>
        <v>0.13978501547462474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0.17246301925638199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0.21557877407047749</v>
      </c>
      <c r="I124" s="4">
        <f>'1'!I124</f>
        <v>0.1293472644422865</v>
      </c>
      <c r="J124" s="4">
        <f>'1'!J124</f>
        <v>6.6979795162716224E-2</v>
      </c>
      <c r="K124" s="4">
        <f>'1'!K124</f>
        <v>3.2162204031376901E-2</v>
      </c>
      <c r="L124" s="4">
        <f>'1'!L124</f>
        <v>0.36496268445880697</v>
      </c>
      <c r="M124" s="4">
        <f>'1'!M124</f>
        <v>0.17246301925638199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0.45620335557350872</v>
      </c>
      <c r="S124" s="4">
        <f>'1'!S124</f>
        <v>0.27372201334410523</v>
      </c>
      <c r="T124" s="4">
        <f>'1'!T124</f>
        <v>0.21557877407047749</v>
      </c>
      <c r="U124" s="4">
        <f>'1'!U124</f>
        <v>0.1293472644422865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0.15811470572397399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0.19764338215496749</v>
      </c>
      <c r="I125" s="4">
        <f>'1'!I125</f>
        <v>0.11858602929298048</v>
      </c>
      <c r="J125" s="4">
        <f>'1'!J125</f>
        <v>6.3351133280698774E-2</v>
      </c>
      <c r="K125" s="4">
        <f>'1'!K125</f>
        <v>3.0419801512426101E-2</v>
      </c>
      <c r="L125" s="4">
        <f>'1'!L125</f>
        <v>0.33459907928232813</v>
      </c>
      <c r="M125" s="4">
        <f>'1'!M125</f>
        <v>0.15811470572397399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0.41824884910291016</v>
      </c>
      <c r="S125" s="4">
        <f>'1'!S125</f>
        <v>0.2509493094617461</v>
      </c>
      <c r="T125" s="4">
        <f>'1'!T125</f>
        <v>0.19764338215496749</v>
      </c>
      <c r="U125" s="4">
        <f>'1'!U125</f>
        <v>0.11858602929298048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0.200348187840546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0.25043523480068253</v>
      </c>
      <c r="I126" s="4">
        <f>'1'!I126</f>
        <v>0.15026114088040951</v>
      </c>
      <c r="J126" s="4">
        <f>'1'!J126</f>
        <v>6.6055238089137075E-2</v>
      </c>
      <c r="K126" s="4">
        <f>'1'!K126</f>
        <v>3.1718252341664102E-2</v>
      </c>
      <c r="L126" s="4">
        <f>'1'!L126</f>
        <v>0.42397270311059565</v>
      </c>
      <c r="M126" s="4">
        <f>'1'!M126</f>
        <v>0.200348187840546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0.52996587888824453</v>
      </c>
      <c r="S126" s="4">
        <f>'1'!S126</f>
        <v>0.31797952733294677</v>
      </c>
      <c r="T126" s="4">
        <f>'1'!T126</f>
        <v>0.25043523480068253</v>
      </c>
      <c r="U126" s="4">
        <f>'1'!U126</f>
        <v>0.15026114088040951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0.201444079829291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0.25180509978661375</v>
      </c>
      <c r="I127" s="4">
        <f>'1'!I127</f>
        <v>0.15108305987196824</v>
      </c>
      <c r="J127" s="4">
        <f>'1'!J127</f>
        <v>5.8525550673125606E-2</v>
      </c>
      <c r="K127" s="4">
        <f>'1'!K127</f>
        <v>2.8102664351615202E-2</v>
      </c>
      <c r="L127" s="4">
        <f>'1'!L127</f>
        <v>0.42629180713541093</v>
      </c>
      <c r="M127" s="4">
        <f>'1'!M127</f>
        <v>0.201444079829291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0.53286475891926366</v>
      </c>
      <c r="S127" s="4">
        <f>'1'!S127</f>
        <v>0.3197188553515582</v>
      </c>
      <c r="T127" s="4">
        <f>'1'!T127</f>
        <v>0.25180509978661375</v>
      </c>
      <c r="U127" s="4">
        <f>'1'!U127</f>
        <v>0.15108305987196824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0.17337324098249299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0.21671655122811623</v>
      </c>
      <c r="I128" s="4">
        <f>'1'!I128</f>
        <v>0.13002993073686975</v>
      </c>
      <c r="J128" s="4">
        <f>'1'!J128</f>
        <v>6.7098796171244743E-2</v>
      </c>
      <c r="K128" s="4">
        <f>'1'!K128</f>
        <v>3.2219345662027402E-2</v>
      </c>
      <c r="L128" s="4">
        <f>'1'!L128</f>
        <v>0.36688887690311506</v>
      </c>
      <c r="M128" s="4">
        <f>'1'!M128</f>
        <v>0.17337324098249299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0.45861109612889384</v>
      </c>
      <c r="S128" s="4">
        <f>'1'!S128</f>
        <v>0.27516665767733628</v>
      </c>
      <c r="T128" s="4">
        <f>'1'!T128</f>
        <v>0.21671655122811623</v>
      </c>
      <c r="U128" s="4">
        <f>'1'!U128</f>
        <v>0.13002993073686975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0.18728380588041199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0.234104757350515</v>
      </c>
      <c r="I129" s="4">
        <f>'1'!I129</f>
        <v>0.14046285441030898</v>
      </c>
      <c r="J129" s="4">
        <f>'1'!J129</f>
        <v>4.2734249267880983E-2</v>
      </c>
      <c r="K129" s="4">
        <f>'1'!K129</f>
        <v>2.05200335525417E-2</v>
      </c>
      <c r="L129" s="4">
        <f>'1'!L129</f>
        <v>0.39632612744745227</v>
      </c>
      <c r="M129" s="4">
        <f>'1'!M129</f>
        <v>0.18728380588041199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0.49540765930931535</v>
      </c>
      <c r="S129" s="4">
        <f>'1'!S129</f>
        <v>0.29724459558558919</v>
      </c>
      <c r="T129" s="4">
        <f>'1'!T129</f>
        <v>0.234104757350515</v>
      </c>
      <c r="U129" s="4">
        <f>'1'!U129</f>
        <v>0.14046285441030898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0.18074485946077701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0.22593107432597126</v>
      </c>
      <c r="I130" s="4">
        <f>'1'!I130</f>
        <v>0.13555864459558276</v>
      </c>
      <c r="J130" s="4">
        <f>'1'!J130</f>
        <v>5.0804586044281293E-2</v>
      </c>
      <c r="K130" s="4">
        <f>'1'!K130</f>
        <v>2.4395229309321101E-2</v>
      </c>
      <c r="L130" s="4">
        <f>'1'!L130</f>
        <v>0.38248854389399156</v>
      </c>
      <c r="M130" s="4">
        <f>'1'!M130</f>
        <v>0.18074485946077701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0.47811067986748945</v>
      </c>
      <c r="S130" s="4">
        <f>'1'!S130</f>
        <v>0.28686640792049367</v>
      </c>
      <c r="T130" s="4">
        <f>'1'!T130</f>
        <v>0.22593107432597126</v>
      </c>
      <c r="U130" s="4">
        <f>'1'!U130</f>
        <v>0.13555864459558276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0.16444754349597299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0.20555942936996624</v>
      </c>
      <c r="I131" s="4">
        <f>'1'!I131</f>
        <v>0.12333565762197973</v>
      </c>
      <c r="J131" s="4">
        <f>'1'!J131</f>
        <v>6.4317732173445039E-2</v>
      </c>
      <c r="K131" s="4">
        <f>'1'!K131</f>
        <v>3.08839407461978E-2</v>
      </c>
      <c r="L131" s="4">
        <f>'1'!L131</f>
        <v>0.34800049996646332</v>
      </c>
      <c r="M131" s="4">
        <f>'1'!M131</f>
        <v>0.16444754349597299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0.43500062495807912</v>
      </c>
      <c r="S131" s="4">
        <f>'1'!S131</f>
        <v>0.26100037497484752</v>
      </c>
      <c r="T131" s="4">
        <f>'1'!T131</f>
        <v>0.20555942936996624</v>
      </c>
      <c r="U131" s="4">
        <f>'1'!U131</f>
        <v>0.12333565762197973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0.19123282920408699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0.23904103650510874</v>
      </c>
      <c r="I132" s="4">
        <f>'1'!I132</f>
        <v>0.14342462190306524</v>
      </c>
      <c r="J132" s="4">
        <f>'1'!J132</f>
        <v>6.4009119729852015E-2</v>
      </c>
      <c r="K132" s="4">
        <f>'1'!K132</f>
        <v>3.0735751932640699E-2</v>
      </c>
      <c r="L132" s="4">
        <f>'1'!L132</f>
        <v>0.40468296916003021</v>
      </c>
      <c r="M132" s="4">
        <f>'1'!M132</f>
        <v>0.19123282920408699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0.50585371145003777</v>
      </c>
      <c r="S132" s="4">
        <f>'1'!S132</f>
        <v>0.30351222687002266</v>
      </c>
      <c r="T132" s="4">
        <f>'1'!T132</f>
        <v>0.23904103650510874</v>
      </c>
      <c r="U132" s="4">
        <f>'1'!U132</f>
        <v>0.14342462190306524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0.22017876233421299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0.27522345291776623</v>
      </c>
      <c r="I133" s="4">
        <f>'1'!I133</f>
        <v>0.16513407175065975</v>
      </c>
      <c r="J133" s="4">
        <f>'1'!J133</f>
        <v>5.9432059150951899E-2</v>
      </c>
      <c r="K133" s="4">
        <f>'1'!K133</f>
        <v>2.8537949508119401E-2</v>
      </c>
      <c r="L133" s="4">
        <f>'1'!L133</f>
        <v>0.46593775586668806</v>
      </c>
      <c r="M133" s="4">
        <f>'1'!M133</f>
        <v>0.22017876233421299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0.58242219483336011</v>
      </c>
      <c r="S133" s="4">
        <f>'1'!S133</f>
        <v>0.34945331690001602</v>
      </c>
      <c r="T133" s="4">
        <f>'1'!T133</f>
        <v>0.27522345291776623</v>
      </c>
      <c r="U133" s="4">
        <f>'1'!U133</f>
        <v>0.16513407175065975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0.22460207632095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0.28075259540118752</v>
      </c>
      <c r="I134" s="4">
        <f>'1'!I134</f>
        <v>0.16845155724071251</v>
      </c>
      <c r="J134" s="4">
        <f>'1'!J134</f>
        <v>9.1866935448123452E-2</v>
      </c>
      <c r="K134" s="4">
        <f>'1'!K134</f>
        <v>4.4112453829428203E-2</v>
      </c>
      <c r="L134" s="4">
        <f>'1'!L134</f>
        <v>0.47529828169862803</v>
      </c>
      <c r="M134" s="4">
        <f>'1'!M134</f>
        <v>0.22460207632095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0.59412285212328508</v>
      </c>
      <c r="S134" s="4">
        <f>'1'!S134</f>
        <v>0.35647371127397104</v>
      </c>
      <c r="T134" s="4">
        <f>'1'!T134</f>
        <v>0.28075259540118752</v>
      </c>
      <c r="U134" s="4">
        <f>'1'!U134</f>
        <v>0.16845155724071251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0.21219616744238201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0.26524520930297751</v>
      </c>
      <c r="I135" s="4">
        <f>'1'!I135</f>
        <v>0.15914712558178651</v>
      </c>
      <c r="J135" s="4">
        <f>'1'!J135</f>
        <v>9.3206886146178183E-2</v>
      </c>
      <c r="K135" s="4">
        <f>'1'!K135</f>
        <v>4.4755868274607202E-2</v>
      </c>
      <c r="L135" s="4">
        <f>'1'!L135</f>
        <v>0.44904515319029148</v>
      </c>
      <c r="M135" s="4">
        <f>'1'!M135</f>
        <v>0.21219616744238201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0.56130644148786435</v>
      </c>
      <c r="S135" s="4">
        <f>'1'!S135</f>
        <v>0.33678386489271861</v>
      </c>
      <c r="T135" s="4">
        <f>'1'!T135</f>
        <v>0.26524520930297751</v>
      </c>
      <c r="U135" s="4">
        <f>'1'!U135</f>
        <v>0.15914712558178651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0.198907607469789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0.24863450933723624</v>
      </c>
      <c r="I136" s="4">
        <f>'1'!I136</f>
        <v>0.14918070560234176</v>
      </c>
      <c r="J136" s="4">
        <f>'1'!J136</f>
        <v>5.3704457706910361E-2</v>
      </c>
      <c r="K136" s="4">
        <f>'1'!K136</f>
        <v>2.5787683016468301E-2</v>
      </c>
      <c r="L136" s="4">
        <f>'1'!L136</f>
        <v>0.42092417664064818</v>
      </c>
      <c r="M136" s="4">
        <f>'1'!M136</f>
        <v>0.198907607469789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0.52615522080081023</v>
      </c>
      <c r="S136" s="4">
        <f>'1'!S136</f>
        <v>0.31569313248048614</v>
      </c>
      <c r="T136" s="4">
        <f>'1'!T136</f>
        <v>0.24863450933723624</v>
      </c>
      <c r="U136" s="4">
        <f>'1'!U136</f>
        <v>0.14918070560234176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0.182713086759523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0.22839135844940375</v>
      </c>
      <c r="I137" s="4">
        <f>'1'!I137</f>
        <v>0.13703481506964224</v>
      </c>
      <c r="J137" s="4">
        <f>'1'!J137</f>
        <v>5.2847572707332521E-2</v>
      </c>
      <c r="K137" s="4">
        <f>'1'!K137</f>
        <v>2.5376225947647799E-2</v>
      </c>
      <c r="L137" s="4">
        <f>'1'!L137</f>
        <v>0.38665366591071548</v>
      </c>
      <c r="M137" s="4">
        <f>'1'!M137</f>
        <v>0.182713086759523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0.48331708238839433</v>
      </c>
      <c r="S137" s="4">
        <f>'1'!S137</f>
        <v>0.28999024943303664</v>
      </c>
      <c r="T137" s="4">
        <f>'1'!T137</f>
        <v>0.22839135844940375</v>
      </c>
      <c r="U137" s="4">
        <f>'1'!U137</f>
        <v>0.13703481506964224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0.19025812398280501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0.23782265497850624</v>
      </c>
      <c r="I138" s="4">
        <f>'1'!I138</f>
        <v>0.14269359298710377</v>
      </c>
      <c r="J138" s="4">
        <f>'1'!J138</f>
        <v>9.0863657761218936E-2</v>
      </c>
      <c r="K138" s="4">
        <f>'1'!K138</f>
        <v>4.3630702256614903E-2</v>
      </c>
      <c r="L138" s="4">
        <f>'1'!L138</f>
        <v>0.40262031807315424</v>
      </c>
      <c r="M138" s="4">
        <f>'1'!M138</f>
        <v>0.19025812398280501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0.5032753975914428</v>
      </c>
      <c r="S138" s="4">
        <f>'1'!S138</f>
        <v>0.30196523855486568</v>
      </c>
      <c r="T138" s="4">
        <f>'1'!T138</f>
        <v>0.23782265497850624</v>
      </c>
      <c r="U138" s="4">
        <f>'1'!U138</f>
        <v>0.14269359298710377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0.190354184645847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0.23794273080730874</v>
      </c>
      <c r="I139" s="4">
        <f>'1'!I139</f>
        <v>0.14276563848438525</v>
      </c>
      <c r="J139" s="4">
        <f>'1'!J139</f>
        <v>9.4071590004334835E-2</v>
      </c>
      <c r="K139" s="4">
        <f>'1'!K139</f>
        <v>4.51710797849618E-2</v>
      </c>
      <c r="L139" s="4">
        <f>'1'!L139</f>
        <v>0.40282359966712067</v>
      </c>
      <c r="M139" s="4">
        <f>'1'!M139</f>
        <v>0.190354184645847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0.50352949958390081</v>
      </c>
      <c r="S139" s="4">
        <f>'1'!S139</f>
        <v>0.30211769975034053</v>
      </c>
      <c r="T139" s="4">
        <f>'1'!T139</f>
        <v>0.23794273080730874</v>
      </c>
      <c r="U139" s="4">
        <f>'1'!U139</f>
        <v>0.14276563848438525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0.19400122087437199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0.24250152609296499</v>
      </c>
      <c r="I140" s="4">
        <f>'1'!I140</f>
        <v>0.145500915655779</v>
      </c>
      <c r="J140" s="4">
        <f>'1'!J140</f>
        <v>9.6802104837114711E-2</v>
      </c>
      <c r="K140" s="4">
        <f>'1'!K140</f>
        <v>4.64822121189623E-2</v>
      </c>
      <c r="L140" s="4">
        <f>'1'!L140</f>
        <v>0.41054138251714895</v>
      </c>
      <c r="M140" s="4">
        <f>'1'!M140</f>
        <v>0.19400122087437199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0.51317672814643622</v>
      </c>
      <c r="S140" s="4">
        <f>'1'!S140</f>
        <v>0.30790603688786172</v>
      </c>
      <c r="T140" s="4">
        <f>'1'!T140</f>
        <v>0.24250152609296499</v>
      </c>
      <c r="U140" s="4">
        <f>'1'!U140</f>
        <v>0.145500915655779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0.20360823048214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0.25451028810267501</v>
      </c>
      <c r="I141" s="4">
        <f>'1'!I141</f>
        <v>0.15270617286160498</v>
      </c>
      <c r="J141" s="4">
        <f>'1'!J141</f>
        <v>8.6707644231187306E-2</v>
      </c>
      <c r="K141" s="4">
        <f>'1'!K141</f>
        <v>4.1635077235885602E-2</v>
      </c>
      <c r="L141" s="4">
        <f>'1'!L141</f>
        <v>0.43087153811334822</v>
      </c>
      <c r="M141" s="4">
        <f>'1'!M141</f>
        <v>0.20360823048214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0.5385894226416853</v>
      </c>
      <c r="S141" s="4">
        <f>'1'!S141</f>
        <v>0.32315365358501114</v>
      </c>
      <c r="T141" s="4">
        <f>'1'!T141</f>
        <v>0.25451028810267501</v>
      </c>
      <c r="U141" s="4">
        <f>'1'!U141</f>
        <v>0.15270617286160498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0.159422194394646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0.1992777429933075</v>
      </c>
      <c r="I142" s="4">
        <f>'1'!I142</f>
        <v>0.1195666457959845</v>
      </c>
      <c r="J142" s="4">
        <f>'1'!J142</f>
        <v>5.4537579878751914E-2</v>
      </c>
      <c r="K142" s="4">
        <f>'1'!K142</f>
        <v>2.6187729705305401E-2</v>
      </c>
      <c r="L142" s="4">
        <f>'1'!L142</f>
        <v>0.33736595984144996</v>
      </c>
      <c r="M142" s="4">
        <f>'1'!M142</f>
        <v>0.159422194394646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0.42170744980181246</v>
      </c>
      <c r="S142" s="4">
        <f>'1'!S142</f>
        <v>0.25302446988108745</v>
      </c>
      <c r="T142" s="4">
        <f>'1'!T142</f>
        <v>0.1992777429933075</v>
      </c>
      <c r="U142" s="4">
        <f>'1'!U142</f>
        <v>0.1195666457959845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0.150677369342058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0.1883467116775725</v>
      </c>
      <c r="I143" s="4">
        <f>'1'!I143</f>
        <v>0.1130080270065435</v>
      </c>
      <c r="J143" s="4">
        <f>'1'!J143</f>
        <v>6.1866596443943662E-2</v>
      </c>
      <c r="K143" s="4">
        <f>'1'!K143</f>
        <v>2.97069600276198E-2</v>
      </c>
      <c r="L143" s="4">
        <f>'1'!L143</f>
        <v>0.31886034141915709</v>
      </c>
      <c r="M143" s="4">
        <f>'1'!M143</f>
        <v>0.150677369342058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0.39857542677394636</v>
      </c>
      <c r="S143" s="4">
        <f>'1'!S143</f>
        <v>0.23914525606436782</v>
      </c>
      <c r="T143" s="4">
        <f>'1'!T143</f>
        <v>0.1883467116775725</v>
      </c>
      <c r="U143" s="4">
        <f>'1'!U143</f>
        <v>0.1130080270065435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0.15761265140163699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0.19701581425204623</v>
      </c>
      <c r="I144" s="4">
        <f>'1'!I144</f>
        <v>0.11820948855122775</v>
      </c>
      <c r="J144" s="4">
        <f>'1'!J144</f>
        <v>6.366103623677094E-2</v>
      </c>
      <c r="K144" s="4">
        <f>'1'!K144</f>
        <v>3.05686100012981E-2</v>
      </c>
      <c r="L144" s="4">
        <f>'1'!L144</f>
        <v>0.33353664227980839</v>
      </c>
      <c r="M144" s="4">
        <f>'1'!M144</f>
        <v>0.15761265140163699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0.41692080284976052</v>
      </c>
      <c r="S144" s="4">
        <f>'1'!S144</f>
        <v>0.25015248170985627</v>
      </c>
      <c r="T144" s="4">
        <f>'1'!T144</f>
        <v>0.19701581425204623</v>
      </c>
      <c r="U144" s="4">
        <f>'1'!U144</f>
        <v>0.11820948855122775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0.18935361107166701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0.23669201383958377</v>
      </c>
      <c r="I145" s="4">
        <f>'1'!I145</f>
        <v>0.14201520830375025</v>
      </c>
      <c r="J145" s="4">
        <f>'1'!J145</f>
        <v>5.5903932566856752E-2</v>
      </c>
      <c r="K145" s="4">
        <f>'1'!K145</f>
        <v>2.68438217973593E-2</v>
      </c>
      <c r="L145" s="4">
        <f>'1'!L145</f>
        <v>0.40070620650535294</v>
      </c>
      <c r="M145" s="4">
        <f>'1'!M145</f>
        <v>0.18935361107166701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0.50088275813169114</v>
      </c>
      <c r="S145" s="4">
        <f>'1'!S145</f>
        <v>0.30052965487901473</v>
      </c>
      <c r="T145" s="4">
        <f>'1'!T145</f>
        <v>0.23669201383958377</v>
      </c>
      <c r="U145" s="4">
        <f>'1'!U145</f>
        <v>0.14201520830375025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0.191236274625496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0.23904534328186999</v>
      </c>
      <c r="I146" s="4">
        <f>'1'!I146</f>
        <v>0.14342720596912201</v>
      </c>
      <c r="J146" s="4">
        <f>'1'!J146</f>
        <v>5.7349040837497284E-2</v>
      </c>
      <c r="K146" s="4">
        <f>'1'!K146</f>
        <v>2.75377305639487E-2</v>
      </c>
      <c r="L146" s="4">
        <f>'1'!L146</f>
        <v>0.4046902602897573</v>
      </c>
      <c r="M146" s="4">
        <f>'1'!M146</f>
        <v>0.191236274625496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0.50586282536219662</v>
      </c>
      <c r="S146" s="4">
        <f>'1'!S146</f>
        <v>0.30351769521731797</v>
      </c>
      <c r="T146" s="4">
        <f>'1'!T146</f>
        <v>0.23904534328186999</v>
      </c>
      <c r="U146" s="4">
        <f>'1'!U146</f>
        <v>0.14342720596912201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0.20381209324131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0.25476511655163747</v>
      </c>
      <c r="I147" s="4">
        <f>'1'!I147</f>
        <v>0.1528590699309825</v>
      </c>
      <c r="J147" s="4">
        <f>'1'!J147</f>
        <v>6.7126090674337668E-2</v>
      </c>
      <c r="K147" s="4">
        <f>'1'!K147</f>
        <v>3.2232451873763002E-2</v>
      </c>
      <c r="L147" s="4">
        <f>'1'!L147</f>
        <v>0.43130294827982141</v>
      </c>
      <c r="M147" s="4">
        <f>'1'!M147</f>
        <v>0.20381209324131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0.53912868534977676</v>
      </c>
      <c r="S147" s="4">
        <f>'1'!S147</f>
        <v>0.32347721120986606</v>
      </c>
      <c r="T147" s="4">
        <f>'1'!T147</f>
        <v>0.25476511655163747</v>
      </c>
      <c r="U147" s="4">
        <f>'1'!U147</f>
        <v>0.1528590699309825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0.22545476720396801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0.28181845900496</v>
      </c>
      <c r="I148" s="4">
        <f>'1'!I148</f>
        <v>0.16909107540297602</v>
      </c>
      <c r="J148" s="4">
        <f>'1'!J148</f>
        <v>8.908255694437972E-2</v>
      </c>
      <c r="K148" s="4">
        <f>'1'!K148</f>
        <v>4.2775457361755601E-2</v>
      </c>
      <c r="L148" s="4">
        <f>'1'!L148</f>
        <v>0.47710272855930358</v>
      </c>
      <c r="M148" s="4">
        <f>'1'!M148</f>
        <v>0.22545476720396801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0.59637841069912945</v>
      </c>
      <c r="S148" s="4">
        <f>'1'!S148</f>
        <v>0.35782704641947771</v>
      </c>
      <c r="T148" s="4">
        <f>'1'!T148</f>
        <v>0.28181845900496</v>
      </c>
      <c r="U148" s="4">
        <f>'1'!U148</f>
        <v>0.16909107540297602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0.19169418443956299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0.23961773054945373</v>
      </c>
      <c r="I149" s="4">
        <f>'1'!I149</f>
        <v>0.14377063832967224</v>
      </c>
      <c r="J149" s="4">
        <f>'1'!J149</f>
        <v>8.6989896643533959E-2</v>
      </c>
      <c r="K149" s="4">
        <f>'1'!K149</f>
        <v>4.1770608550249701E-2</v>
      </c>
      <c r="L149" s="4">
        <f>'1'!L149</f>
        <v>0.40565927959431602</v>
      </c>
      <c r="M149" s="4">
        <f>'1'!M149</f>
        <v>0.19169418443956299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0.50707409949289506</v>
      </c>
      <c r="S149" s="4">
        <f>'1'!S149</f>
        <v>0.30424445969573699</v>
      </c>
      <c r="T149" s="4">
        <f>'1'!T149</f>
        <v>0.23961773054945373</v>
      </c>
      <c r="U149" s="4">
        <f>'1'!U149</f>
        <v>0.14377063832967224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0.13496129917066599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0.16870162396333249</v>
      </c>
      <c r="I150" s="4">
        <f>'1'!I150</f>
        <v>0.10122097437799948</v>
      </c>
      <c r="J150" s="4">
        <f>'1'!J150</f>
        <v>7.635139335243589E-2</v>
      </c>
      <c r="K150" s="4">
        <f>'1'!K150</f>
        <v>3.6662236501551197E-2</v>
      </c>
      <c r="L150" s="4">
        <f>'1'!L150</f>
        <v>0.28560231785198614</v>
      </c>
      <c r="M150" s="4">
        <f>'1'!M150</f>
        <v>0.13496129917066599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0.35700289731498269</v>
      </c>
      <c r="S150" s="4">
        <f>'1'!S150</f>
        <v>0.21420173838898959</v>
      </c>
      <c r="T150" s="4">
        <f>'1'!T150</f>
        <v>0.16870162396333249</v>
      </c>
      <c r="U150" s="4">
        <f>'1'!U150</f>
        <v>0.10122097437799948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0.17171349161819499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0.21464186452274375</v>
      </c>
      <c r="I151" s="4">
        <f>'1'!I151</f>
        <v>0.12878511871364623</v>
      </c>
      <c r="J151" s="4">
        <f>'1'!J151</f>
        <v>7.431570427942652E-2</v>
      </c>
      <c r="K151" s="4">
        <f>'1'!K151</f>
        <v>3.56847440032311E-2</v>
      </c>
      <c r="L151" s="4">
        <f>'1'!L151</f>
        <v>0.36337654952919557</v>
      </c>
      <c r="M151" s="4">
        <f>'1'!M151</f>
        <v>0.17171349161819499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0.45422068691149448</v>
      </c>
      <c r="S151" s="4">
        <f>'1'!S151</f>
        <v>0.27253241214689666</v>
      </c>
      <c r="T151" s="4">
        <f>'1'!T151</f>
        <v>0.21464186452274375</v>
      </c>
      <c r="U151" s="4">
        <f>'1'!U151</f>
        <v>0.12878511871364623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0.205410211625252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0.25676276453156499</v>
      </c>
      <c r="I152" s="4">
        <f>'1'!I152</f>
        <v>0.15405765871893901</v>
      </c>
      <c r="J152" s="4">
        <f>'1'!J152</f>
        <v>7.4336182889762528E-2</v>
      </c>
      <c r="K152" s="4">
        <f>'1'!K152</f>
        <v>3.5694577375254798E-2</v>
      </c>
      <c r="L152" s="4">
        <f>'1'!L152</f>
        <v>0.434684853444194</v>
      </c>
      <c r="M152" s="4">
        <f>'1'!M152</f>
        <v>0.205410211625252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0.54335606680524251</v>
      </c>
      <c r="S152" s="4">
        <f>'1'!S152</f>
        <v>0.32601364008314548</v>
      </c>
      <c r="T152" s="4">
        <f>'1'!T152</f>
        <v>0.25676276453156499</v>
      </c>
      <c r="U152" s="4">
        <f>'1'!U152</f>
        <v>0.15405765871893901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0.168866306671523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0.21108288333940375</v>
      </c>
      <c r="I153" s="4">
        <f>'1'!I153</f>
        <v>0.12664973000364224</v>
      </c>
      <c r="J153" s="4">
        <f>'1'!J153</f>
        <v>6.1125187751870334E-2</v>
      </c>
      <c r="K153" s="4">
        <f>'1'!K153</f>
        <v>2.9350952106616601E-2</v>
      </c>
      <c r="L153" s="4">
        <f>'1'!L153</f>
        <v>0.35735139546562567</v>
      </c>
      <c r="M153" s="4">
        <f>'1'!M153</f>
        <v>0.168866306671523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0.44668924433203205</v>
      </c>
      <c r="S153" s="4">
        <f>'1'!S153</f>
        <v>0.26801354659921928</v>
      </c>
      <c r="T153" s="4">
        <f>'1'!T153</f>
        <v>0.21108288333940375</v>
      </c>
      <c r="U153" s="4">
        <f>'1'!U153</f>
        <v>0.12664973000364224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0.17166498805161001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0.21458123506451252</v>
      </c>
      <c r="I154" s="4">
        <f>'1'!I154</f>
        <v>0.12874874103870751</v>
      </c>
      <c r="J154" s="4">
        <f>'1'!J154</f>
        <v>4.2999214366920432E-2</v>
      </c>
      <c r="K154" s="4">
        <f>'1'!K154</f>
        <v>2.0647263884551501E-2</v>
      </c>
      <c r="L154" s="4">
        <f>'1'!L154</f>
        <v>0.36327390728192999</v>
      </c>
      <c r="M154" s="4">
        <f>'1'!M154</f>
        <v>0.17166498805161001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0.45409238410241248</v>
      </c>
      <c r="S154" s="4">
        <f>'1'!S154</f>
        <v>0.27245543046144749</v>
      </c>
      <c r="T154" s="4">
        <f>'1'!T154</f>
        <v>0.21458123506451252</v>
      </c>
      <c r="U154" s="4">
        <f>'1'!U154</f>
        <v>0.12874874103870751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0.184043573351897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0.23005446668987126</v>
      </c>
      <c r="I155" s="4">
        <f>'1'!I155</f>
        <v>0.13803268001392274</v>
      </c>
      <c r="J155" s="4">
        <f>'1'!J155</f>
        <v>6.8095263047401378E-2</v>
      </c>
      <c r="K155" s="4">
        <f>'1'!K155</f>
        <v>3.2697826835396203E-2</v>
      </c>
      <c r="L155" s="4">
        <f>'1'!L155</f>
        <v>0.38946921419743202</v>
      </c>
      <c r="M155" s="4">
        <f>'1'!M155</f>
        <v>0.184043573351897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0.48683651774679004</v>
      </c>
      <c r="S155" s="4">
        <f>'1'!S155</f>
        <v>0.292101910648074</v>
      </c>
      <c r="T155" s="4">
        <f>'1'!T155</f>
        <v>0.23005446668987126</v>
      </c>
      <c r="U155" s="4">
        <f>'1'!U155</f>
        <v>0.13803268001392274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0.14008156963823501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0.17510196204779377</v>
      </c>
      <c r="I156" s="4">
        <f>'1'!I156</f>
        <v>0.10506117722867625</v>
      </c>
      <c r="J156" s="4">
        <f>'1'!J156</f>
        <v>8.147837272999521E-2</v>
      </c>
      <c r="K156" s="4">
        <f>'1'!K156</f>
        <v>3.9124097670358002E-2</v>
      </c>
      <c r="L156" s="4">
        <f>'1'!L156</f>
        <v>0.29643772861457485</v>
      </c>
      <c r="M156" s="4">
        <f>'1'!M156</f>
        <v>0.14008156963823501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0.37054716076821859</v>
      </c>
      <c r="S156" s="4">
        <f>'1'!S156</f>
        <v>0.22232829646093114</v>
      </c>
      <c r="T156" s="4">
        <f>'1'!T156</f>
        <v>0.17510196204779377</v>
      </c>
      <c r="U156" s="4">
        <f>'1'!U156</f>
        <v>0.10506117722867625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0.12487131476612801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0.15608914345766001</v>
      </c>
      <c r="I157" s="4">
        <f>'1'!I157</f>
        <v>9.3653486074596004E-2</v>
      </c>
      <c r="J157" s="4">
        <f>'1'!J157</f>
        <v>7.7280187630758057E-2</v>
      </c>
      <c r="K157" s="4">
        <f>'1'!K157</f>
        <v>3.7108222802494699E-2</v>
      </c>
      <c r="L157" s="4">
        <f>'1'!L157</f>
        <v>0.26425010095177431</v>
      </c>
      <c r="M157" s="4">
        <f>'1'!M157</f>
        <v>0.12487131476612801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0.33031262618971791</v>
      </c>
      <c r="S157" s="4">
        <f>'1'!S157</f>
        <v>0.19818757571383072</v>
      </c>
      <c r="T157" s="4">
        <f>'1'!T157</f>
        <v>0.15608914345766001</v>
      </c>
      <c r="U157" s="4">
        <f>'1'!U157</f>
        <v>9.3653486074596004E-2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0.16164658695106801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0.20205823368883502</v>
      </c>
      <c r="I158" s="4">
        <f>'1'!I158</f>
        <v>0.121234940213301</v>
      </c>
      <c r="J158" s="4">
        <f>'1'!J158</f>
        <v>9.18668744485438E-2</v>
      </c>
      <c r="K158" s="4">
        <f>'1'!K158</f>
        <v>4.4112424538790301E-2</v>
      </c>
      <c r="L158" s="4">
        <f>'1'!L158</f>
        <v>0.34207317349329447</v>
      </c>
      <c r="M158" s="4">
        <f>'1'!M158</f>
        <v>0.16164658695106801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0.42759146686661809</v>
      </c>
      <c r="S158" s="4">
        <f>'1'!S158</f>
        <v>0.25655488011997085</v>
      </c>
      <c r="T158" s="4">
        <f>'1'!T158</f>
        <v>0.20205823368883502</v>
      </c>
      <c r="U158" s="4">
        <f>'1'!U158</f>
        <v>0.121234940213301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0.215808489952797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0.26976061244099625</v>
      </c>
      <c r="I159" s="4">
        <f>'1'!I159</f>
        <v>0.16185636746459775</v>
      </c>
      <c r="J159" s="4">
        <f>'1'!J159</f>
        <v>0.10714145830770082</v>
      </c>
      <c r="K159" s="4">
        <f>'1'!K159</f>
        <v>5.14469390946969E-2</v>
      </c>
      <c r="L159" s="4">
        <f>'1'!L159</f>
        <v>0.45668947558599393</v>
      </c>
      <c r="M159" s="4">
        <f>'1'!M159</f>
        <v>0.215808489952797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0.57086184448249244</v>
      </c>
      <c r="S159" s="4">
        <f>'1'!S159</f>
        <v>0.34251710668949542</v>
      </c>
      <c r="T159" s="4">
        <f>'1'!T159</f>
        <v>0.26976061244099625</v>
      </c>
      <c r="U159" s="4">
        <f>'1'!U159</f>
        <v>0.16185636746459775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0.18195132544682199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0.2274391568085275</v>
      </c>
      <c r="I160" s="4">
        <f>'1'!I160</f>
        <v>0.13646349408511649</v>
      </c>
      <c r="J160" s="4">
        <f>'1'!J160</f>
        <v>7.5754945846357627E-2</v>
      </c>
      <c r="K160" s="4">
        <f>'1'!K160</f>
        <v>3.6375835709522901E-2</v>
      </c>
      <c r="L160" s="4">
        <f>'1'!L160</f>
        <v>0.38504164233140581</v>
      </c>
      <c r="M160" s="4">
        <f>'1'!M160</f>
        <v>0.18195132544682199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0.48130205291425726</v>
      </c>
      <c r="S160" s="4">
        <f>'1'!S160</f>
        <v>0.28878123174855436</v>
      </c>
      <c r="T160" s="4">
        <f>'1'!T160</f>
        <v>0.2274391568085275</v>
      </c>
      <c r="U160" s="4">
        <f>'1'!U160</f>
        <v>0.13646349408511649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0.17335916298870199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0.2166989537358775</v>
      </c>
      <c r="I161" s="4">
        <f>'1'!I161</f>
        <v>0.13001937224152649</v>
      </c>
      <c r="J161" s="4">
        <f>'1'!J161</f>
        <v>7.100909430561142E-2</v>
      </c>
      <c r="K161" s="4">
        <f>'1'!K161</f>
        <v>3.4096983629051503E-2</v>
      </c>
      <c r="L161" s="4">
        <f>'1'!L161</f>
        <v>0.36685908534300021</v>
      </c>
      <c r="M161" s="4">
        <f>'1'!M161</f>
        <v>0.17335916298870199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0.45857385667875028</v>
      </c>
      <c r="S161" s="4">
        <f>'1'!S161</f>
        <v>0.27514431400725015</v>
      </c>
      <c r="T161" s="4">
        <f>'1'!T161</f>
        <v>0.2166989537358775</v>
      </c>
      <c r="U161" s="4">
        <f>'1'!U161</f>
        <v>0.13001937224152649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0.135876011067912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0.16984501383489001</v>
      </c>
      <c r="I162" s="4">
        <f>'1'!I162</f>
        <v>0.10190700830093399</v>
      </c>
      <c r="J162" s="4">
        <f>'1'!J162</f>
        <v>7.6969543281368971E-2</v>
      </c>
      <c r="K162" s="4">
        <f>'1'!K162</f>
        <v>3.6959058313084499E-2</v>
      </c>
      <c r="L162" s="4">
        <f>'1'!L162</f>
        <v>0.28753801230384446</v>
      </c>
      <c r="M162" s="4">
        <f>'1'!M162</f>
        <v>0.135876011067912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0.35942251537980557</v>
      </c>
      <c r="S162" s="4">
        <f>'1'!S162</f>
        <v>0.21565350922788334</v>
      </c>
      <c r="T162" s="4">
        <f>'1'!T162</f>
        <v>0.16984501383489001</v>
      </c>
      <c r="U162" s="4">
        <f>'1'!U162</f>
        <v>0.10190700830093399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0.10753764222971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0.13442205278713751</v>
      </c>
      <c r="I163" s="4">
        <f>'1'!I163</f>
        <v>8.0653231672282499E-2</v>
      </c>
      <c r="J163" s="4">
        <f>'1'!J163</f>
        <v>8.8480457870018459E-2</v>
      </c>
      <c r="K163" s="4">
        <f>'1'!K163</f>
        <v>4.2486342812664099E-2</v>
      </c>
      <c r="L163" s="4">
        <f>'1'!L163</f>
        <v>0.22756894062130009</v>
      </c>
      <c r="M163" s="4">
        <f>'1'!M163</f>
        <v>0.10753764222971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0.28446117577662511</v>
      </c>
      <c r="S163" s="4">
        <f>'1'!S163</f>
        <v>0.17067670546597508</v>
      </c>
      <c r="T163" s="4">
        <f>'1'!T163</f>
        <v>0.13442205278713751</v>
      </c>
      <c r="U163" s="4">
        <f>'1'!U163</f>
        <v>8.0653231672282499E-2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0.130886426947384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0.16360803368422999</v>
      </c>
      <c r="I164" s="4">
        <f>'1'!I164</f>
        <v>9.8164820210538004E-2</v>
      </c>
      <c r="J164" s="4">
        <f>'1'!J164</f>
        <v>6.3186496906580708E-2</v>
      </c>
      <c r="K164" s="4">
        <f>'1'!K164</f>
        <v>3.03407467968584E-2</v>
      </c>
      <c r="L164" s="4">
        <f>'1'!L164</f>
        <v>0.27697915729357803</v>
      </c>
      <c r="M164" s="4">
        <f>'1'!M164</f>
        <v>0.130886426947384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0.34622394661697253</v>
      </c>
      <c r="S164" s="4">
        <f>'1'!S164</f>
        <v>0.20773436797018352</v>
      </c>
      <c r="T164" s="4">
        <f>'1'!T164</f>
        <v>0.16360803368422999</v>
      </c>
      <c r="U164" s="4">
        <f>'1'!U164</f>
        <v>9.8164820210538004E-2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0.166816009836356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0.20852001229544501</v>
      </c>
      <c r="I165" s="4">
        <f>'1'!I165</f>
        <v>0.12511200737726699</v>
      </c>
      <c r="J165" s="4">
        <f>'1'!J165</f>
        <v>5.4102559227367321E-2</v>
      </c>
      <c r="K165" s="4">
        <f>'1'!K165</f>
        <v>2.5978842489187401E-2</v>
      </c>
      <c r="L165" s="4">
        <f>'1'!L165</f>
        <v>0.35301259958853648</v>
      </c>
      <c r="M165" s="4">
        <f>'1'!M165</f>
        <v>0.166816009836356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0.4412657494856706</v>
      </c>
      <c r="S165" s="4">
        <f>'1'!S165</f>
        <v>0.26475944969140236</v>
      </c>
      <c r="T165" s="4">
        <f>'1'!T165</f>
        <v>0.20852001229544501</v>
      </c>
      <c r="U165" s="4">
        <f>'1'!U165</f>
        <v>0.12511200737726699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7.5291538899780006E-2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9.411442362472501E-2</v>
      </c>
      <c r="I166" s="4">
        <f>'1'!I166</f>
        <v>5.6468654174835001E-2</v>
      </c>
      <c r="J166" s="4">
        <f>'1'!J166</f>
        <v>8.5259458855577938E-2</v>
      </c>
      <c r="K166" s="4">
        <f>'1'!K166</f>
        <v>4.0939690912107599E-2</v>
      </c>
      <c r="L166" s="4">
        <f>'1'!L166</f>
        <v>0.15933040180079971</v>
      </c>
      <c r="M166" s="4">
        <f>'1'!M166</f>
        <v>7.5291538899780006E-2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0.19916300225099964</v>
      </c>
      <c r="S166" s="4">
        <f>'1'!S166</f>
        <v>0.11949780135059979</v>
      </c>
      <c r="T166" s="4">
        <f>'1'!T166</f>
        <v>9.411442362472501E-2</v>
      </c>
      <c r="U166" s="4">
        <f>'1'!U166</f>
        <v>5.6468654174835001E-2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9.1198058425824902E-2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0.11399757303228113</v>
      </c>
      <c r="I167" s="4">
        <f>'1'!I167</f>
        <v>6.8398543819368676E-2</v>
      </c>
      <c r="J167" s="4">
        <f>'1'!J167</f>
        <v>7.3631015822975363E-2</v>
      </c>
      <c r="K167" s="4">
        <f>'1'!K167</f>
        <v>3.5355971874549398E-2</v>
      </c>
      <c r="L167" s="4">
        <f>'1'!L167</f>
        <v>0.1929914503644439</v>
      </c>
      <c r="M167" s="4">
        <f>'1'!M167</f>
        <v>9.1198058425824902E-2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0.24123931295555487</v>
      </c>
      <c r="S167" s="4">
        <f>'1'!S167</f>
        <v>0.14474358777333293</v>
      </c>
      <c r="T167" s="4">
        <f>'1'!T167</f>
        <v>0.11399757303228113</v>
      </c>
      <c r="U167" s="4">
        <f>'1'!U167</f>
        <v>6.8398543819368676E-2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0.14542812163674601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0.18178515204593251</v>
      </c>
      <c r="I168" s="4">
        <f>'1'!I168</f>
        <v>0.10907109122755951</v>
      </c>
      <c r="J168" s="4">
        <f>'1'!J168</f>
        <v>6.1837533174232781E-2</v>
      </c>
      <c r="K168" s="4">
        <f>'1'!K168</f>
        <v>2.96930044935966E-2</v>
      </c>
      <c r="L168" s="4">
        <f>'1'!L168</f>
        <v>0.30775199168609396</v>
      </c>
      <c r="M168" s="4">
        <f>'1'!M168</f>
        <v>0.14542812163674601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0.38468998960761747</v>
      </c>
      <c r="S168" s="4">
        <f>'1'!S168</f>
        <v>0.23081399376457046</v>
      </c>
      <c r="T168" s="4">
        <f>'1'!T168</f>
        <v>0.18178515204593251</v>
      </c>
      <c r="U168" s="4">
        <f>'1'!U168</f>
        <v>0.10907109122755951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0.10877482788727499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0.13596853485909374</v>
      </c>
      <c r="I169" s="4">
        <f>'1'!I169</f>
        <v>8.1581120915456246E-2</v>
      </c>
      <c r="J169" s="4">
        <f>'1'!J169</f>
        <v>8.8478890190294937E-2</v>
      </c>
      <c r="K169" s="4">
        <f>'1'!K169</f>
        <v>4.24855900478191E-2</v>
      </c>
      <c r="L169" s="4">
        <f>'1'!L169</f>
        <v>0.23018704739401999</v>
      </c>
      <c r="M169" s="4">
        <f>'1'!M169</f>
        <v>0.10877482788727499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0.28773380924252501</v>
      </c>
      <c r="S169" s="4">
        <f>'1'!S169</f>
        <v>0.172640285545515</v>
      </c>
      <c r="T169" s="4">
        <f>'1'!T169</f>
        <v>0.13596853485909374</v>
      </c>
      <c r="U169" s="4">
        <f>'1'!U169</f>
        <v>8.1581120915456246E-2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0.176931036307031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0.22116379538378875</v>
      </c>
      <c r="I170" s="4">
        <f>'1'!I170</f>
        <v>0.13269827723027325</v>
      </c>
      <c r="J170" s="4">
        <f>'1'!J170</f>
        <v>8.1034477464775129E-2</v>
      </c>
      <c r="K170" s="4">
        <f>'1'!K170</f>
        <v>3.89109490625743E-2</v>
      </c>
      <c r="L170" s="4">
        <f>'1'!L170</f>
        <v>0.37441780999263785</v>
      </c>
      <c r="M170" s="4">
        <f>'1'!M170</f>
        <v>0.176931036307031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0.46802226249079731</v>
      </c>
      <c r="S170" s="4">
        <f>'1'!S170</f>
        <v>0.28081335749447839</v>
      </c>
      <c r="T170" s="4">
        <f>'1'!T170</f>
        <v>0.22116379538378875</v>
      </c>
      <c r="U170" s="4">
        <f>'1'!U170</f>
        <v>0.13269827723027325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0.111535703289767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0.13941962911220876</v>
      </c>
      <c r="I171" s="4">
        <f>'1'!I171</f>
        <v>8.3651777467325245E-2</v>
      </c>
      <c r="J171" s="4">
        <f>'1'!J171</f>
        <v>6.6051795364095375E-2</v>
      </c>
      <c r="K171" s="4">
        <f>'1'!K171</f>
        <v>3.1716599221869597E-2</v>
      </c>
      <c r="L171" s="4">
        <f>'1'!L171</f>
        <v>0.2360295549802513</v>
      </c>
      <c r="M171" s="4">
        <f>'1'!M171</f>
        <v>0.111535703289767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0.29503694372531414</v>
      </c>
      <c r="S171" s="4">
        <f>'1'!S171</f>
        <v>0.17702216623518846</v>
      </c>
      <c r="T171" s="4">
        <f>'1'!T171</f>
        <v>0.13941962911220876</v>
      </c>
      <c r="U171" s="4">
        <f>'1'!U171</f>
        <v>8.3651777467325245E-2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0.101708307948428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0.127135384935535</v>
      </c>
      <c r="I172" s="4">
        <f>'1'!I172</f>
        <v>7.6281230961321E-2</v>
      </c>
      <c r="J172" s="4">
        <f>'1'!J172</f>
        <v>5.6652879742570168E-2</v>
      </c>
      <c r="K172" s="4">
        <f>'1'!K172</f>
        <v>2.7203449530103199E-2</v>
      </c>
      <c r="L172" s="4">
        <f>'1'!L172</f>
        <v>0.21523302363992264</v>
      </c>
      <c r="M172" s="4">
        <f>'1'!M172</f>
        <v>0.101708307948428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0.26904127954990331</v>
      </c>
      <c r="S172" s="4">
        <f>'1'!S172</f>
        <v>0.16142476772994196</v>
      </c>
      <c r="T172" s="4">
        <f>'1'!T172</f>
        <v>0.127135384935535</v>
      </c>
      <c r="U172" s="4">
        <f>'1'!U172</f>
        <v>7.6281230961321E-2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0.13880632436304399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0.17350790545380498</v>
      </c>
      <c r="I173" s="4">
        <f>'1'!I173</f>
        <v>0.104104743272283</v>
      </c>
      <c r="J173" s="4">
        <f>'1'!J173</f>
        <v>5.2223361671305653E-2</v>
      </c>
      <c r="K173" s="4">
        <f>'1'!K173</f>
        <v>2.5076493727646799E-2</v>
      </c>
      <c r="L173" s="4">
        <f>'1'!L173</f>
        <v>0.29373908086397948</v>
      </c>
      <c r="M173" s="4">
        <f>'1'!M173</f>
        <v>0.13880632436304399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0.36717385107997436</v>
      </c>
      <c r="S173" s="4">
        <f>'1'!S173</f>
        <v>0.22030431064798461</v>
      </c>
      <c r="T173" s="4">
        <f>'1'!T173</f>
        <v>0.17350790545380498</v>
      </c>
      <c r="U173" s="4">
        <f>'1'!U173</f>
        <v>0.104104743272283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0.124722998556166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0.1559037481952075</v>
      </c>
      <c r="I174" s="4">
        <f>'1'!I174</f>
        <v>9.354224891712451E-2</v>
      </c>
      <c r="J174" s="4">
        <f>'1'!J174</f>
        <v>5.291216370584325E-2</v>
      </c>
      <c r="K174" s="4">
        <f>'1'!K174</f>
        <v>2.5407241104795499E-2</v>
      </c>
      <c r="L174" s="4">
        <f>'1'!L174</f>
        <v>0.26393623724713849</v>
      </c>
      <c r="M174" s="4">
        <f>'1'!M174</f>
        <v>0.124722998556166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0.32992029655892313</v>
      </c>
      <c r="S174" s="4">
        <f>'1'!S174</f>
        <v>0.19795217793535386</v>
      </c>
      <c r="T174" s="4">
        <f>'1'!T174</f>
        <v>0.1559037481952075</v>
      </c>
      <c r="U174" s="4">
        <f>'1'!U174</f>
        <v>9.354224891712451E-2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0.12107429577282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0.15134286971602501</v>
      </c>
      <c r="I175" s="4">
        <f>'1'!I175</f>
        <v>9.0805721829614994E-2</v>
      </c>
      <c r="J175" s="4">
        <f>'1'!J175</f>
        <v>5.9115752795538976E-2</v>
      </c>
      <c r="K175" s="4">
        <f>'1'!K175</f>
        <v>2.8386066249675601E-2</v>
      </c>
      <c r="L175" s="4">
        <f>'1'!L175</f>
        <v>0.25621492766816911</v>
      </c>
      <c r="M175" s="4">
        <f>'1'!M175</f>
        <v>0.12107429577282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0.32026865958521139</v>
      </c>
      <c r="S175" s="4">
        <f>'1'!S175</f>
        <v>0.19216119575112683</v>
      </c>
      <c r="T175" s="4">
        <f>'1'!T175</f>
        <v>0.15134286971602501</v>
      </c>
      <c r="U175" s="4">
        <f>'1'!U175</f>
        <v>9.0805721829614994E-2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0.130306579052725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0.16288322381590625</v>
      </c>
      <c r="I176" s="4">
        <f>'1'!I176</f>
        <v>9.7729934289543741E-2</v>
      </c>
      <c r="J176" s="4">
        <f>'1'!J176</f>
        <v>6.8191705413613135E-2</v>
      </c>
      <c r="K176" s="4">
        <f>'1'!K176</f>
        <v>3.2744136309049203E-2</v>
      </c>
      <c r="L176" s="4">
        <f>'1'!L176</f>
        <v>0.27575209513773147</v>
      </c>
      <c r="M176" s="4">
        <f>'1'!M176</f>
        <v>0.130306579052725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0.34469011892216433</v>
      </c>
      <c r="S176" s="4">
        <f>'1'!S176</f>
        <v>0.2068140713532986</v>
      </c>
      <c r="T176" s="4">
        <f>'1'!T176</f>
        <v>0.16288322381590625</v>
      </c>
      <c r="U176" s="4">
        <f>'1'!U176</f>
        <v>9.7729934289543741E-2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0.131335936556431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0.16416992069553876</v>
      </c>
      <c r="I177" s="4">
        <f>'1'!I177</f>
        <v>9.8501952417323249E-2</v>
      </c>
      <c r="J177" s="4">
        <f>'1'!J177</f>
        <v>7.1235887711779217E-2</v>
      </c>
      <c r="K177" s="4">
        <f>'1'!K177</f>
        <v>3.42058847653482E-2</v>
      </c>
      <c r="L177" s="4">
        <f>'1'!L177</f>
        <v>0.27793040025751997</v>
      </c>
      <c r="M177" s="4">
        <f>'1'!M177</f>
        <v>0.131335936556431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0.34741300032189998</v>
      </c>
      <c r="S177" s="4">
        <f>'1'!S177</f>
        <v>0.20844780019313996</v>
      </c>
      <c r="T177" s="4">
        <f>'1'!T177</f>
        <v>0.16416992069553876</v>
      </c>
      <c r="U177" s="4">
        <f>'1'!U177</f>
        <v>9.8501952417323249E-2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0.144380409095058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0.18047551136882251</v>
      </c>
      <c r="I178" s="4">
        <f>'1'!I178</f>
        <v>0.1082853068212935</v>
      </c>
      <c r="J178" s="4">
        <f>'1'!J178</f>
        <v>8.2376971941501453E-2</v>
      </c>
      <c r="K178" s="4">
        <f>'1'!K178</f>
        <v>3.9555584973546797E-2</v>
      </c>
      <c r="L178" s="4">
        <f>'1'!L178</f>
        <v>0.3055348440134838</v>
      </c>
      <c r="M178" s="4">
        <f>'1'!M178</f>
        <v>0.144380409095058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0.38191855501685473</v>
      </c>
      <c r="S178" s="4">
        <f>'1'!S178</f>
        <v>0.22915113301011286</v>
      </c>
      <c r="T178" s="4">
        <f>'1'!T178</f>
        <v>0.18047551136882251</v>
      </c>
      <c r="U178" s="4">
        <f>'1'!U178</f>
        <v>0.1082853068212935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0.166054998984002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0.2075687487300025</v>
      </c>
      <c r="I179" s="4">
        <f>'1'!I179</f>
        <v>0.1245412492380015</v>
      </c>
      <c r="J179" s="4">
        <f>'1'!J179</f>
        <v>6.6633212248335946E-2</v>
      </c>
      <c r="K179" s="4">
        <f>'1'!K179</f>
        <v>3.1995782644464503E-2</v>
      </c>
      <c r="L179" s="4">
        <f>'1'!L179</f>
        <v>0.35140216411793562</v>
      </c>
      <c r="M179" s="4">
        <f>'1'!M179</f>
        <v>0.166054998984002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0.43925270514741954</v>
      </c>
      <c r="S179" s="4">
        <f>'1'!S179</f>
        <v>0.2635516230884517</v>
      </c>
      <c r="T179" s="4">
        <f>'1'!T179</f>
        <v>0.2075687487300025</v>
      </c>
      <c r="U179" s="4">
        <f>'1'!U179</f>
        <v>0.1245412492380015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0.13426308895278199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0.16782886119097751</v>
      </c>
      <c r="I180" s="4">
        <f>'1'!I180</f>
        <v>0.1006973167145865</v>
      </c>
      <c r="J180" s="4">
        <f>'1'!J180</f>
        <v>4.8308912731979715E-2</v>
      </c>
      <c r="K180" s="4">
        <f>'1'!K180</f>
        <v>2.3196862636641499E-2</v>
      </c>
      <c r="L180" s="4">
        <f>'1'!L180</f>
        <v>0.28412477978884521</v>
      </c>
      <c r="M180" s="4">
        <f>'1'!M180</f>
        <v>0.13426308895278199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0.35515597473605653</v>
      </c>
      <c r="S180" s="4">
        <f>'1'!S180</f>
        <v>0.2130935848416339</v>
      </c>
      <c r="T180" s="4">
        <f>'1'!T180</f>
        <v>0.16782886119097751</v>
      </c>
      <c r="U180" s="4">
        <f>'1'!U180</f>
        <v>0.1006973167145865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0.14933195113783601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0.18666493892229502</v>
      </c>
      <c r="I181" s="4">
        <f>'1'!I181</f>
        <v>0.111998963353377</v>
      </c>
      <c r="J181" s="4">
        <f>'1'!J181</f>
        <v>1.6028827598173062E-2</v>
      </c>
      <c r="K181" s="4">
        <f>'1'!K181</f>
        <v>7.69668558023851E-3</v>
      </c>
      <c r="L181" s="4">
        <f>'1'!L181</f>
        <v>0.31601319516339865</v>
      </c>
      <c r="M181" s="4">
        <f>'1'!M181</f>
        <v>0.14933195113783601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0.39501649395424832</v>
      </c>
      <c r="S181" s="4">
        <f>'1'!S181</f>
        <v>0.23700989637254899</v>
      </c>
      <c r="T181" s="4">
        <f>'1'!T181</f>
        <v>0.18666493892229502</v>
      </c>
      <c r="U181" s="4">
        <f>'1'!U181</f>
        <v>0.111998963353377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0.12594782060196699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0.15743477575245873</v>
      </c>
      <c r="I182" s="4">
        <f>'1'!I182</f>
        <v>9.4460865451475251E-2</v>
      </c>
      <c r="J182" s="4">
        <f>'1'!J182</f>
        <v>1.8319937795666954E-2</v>
      </c>
      <c r="K182" s="4">
        <f>'1'!K182</f>
        <v>8.7968256068115397E-3</v>
      </c>
      <c r="L182" s="4">
        <f>'1'!L182</f>
        <v>0.26652818039963155</v>
      </c>
      <c r="M182" s="4">
        <f>'1'!M182</f>
        <v>0.12594782060196699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0.33316022549953944</v>
      </c>
      <c r="S182" s="4">
        <f>'1'!S182</f>
        <v>0.19989613529972367</v>
      </c>
      <c r="T182" s="4">
        <f>'1'!T182</f>
        <v>0.15743477575245873</v>
      </c>
      <c r="U182" s="4">
        <f>'1'!U182</f>
        <v>9.4460865451475251E-2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0.131397088928385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0.16424636116048125</v>
      </c>
      <c r="I183" s="4">
        <f>'1'!I183</f>
        <v>9.8547816696288759E-2</v>
      </c>
      <c r="J183" s="4">
        <f>'1'!J183</f>
        <v>2.5529133501631562E-2</v>
      </c>
      <c r="K183" s="4">
        <f>'1'!K183</f>
        <v>1.22585206244521E-2</v>
      </c>
      <c r="L183" s="4">
        <f>'1'!L183</f>
        <v>0.27805980964583743</v>
      </c>
      <c r="M183" s="4">
        <f>'1'!M183</f>
        <v>0.131397088928385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0.34757476205729676</v>
      </c>
      <c r="S183" s="4">
        <f>'1'!S183</f>
        <v>0.20854485723437807</v>
      </c>
      <c r="T183" s="4">
        <f>'1'!T183</f>
        <v>0.16424636116048125</v>
      </c>
      <c r="U183" s="4">
        <f>'1'!U183</f>
        <v>9.8547816696288759E-2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6.6436808672787201E-2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8.3046010840984008E-2</v>
      </c>
      <c r="I184" s="4">
        <f>'1'!I184</f>
        <v>4.9827606504590401E-2</v>
      </c>
      <c r="J184" s="4">
        <f>'1'!J184</f>
        <v>4.0434104173186998E-2</v>
      </c>
      <c r="K184" s="4">
        <f>'1'!K184</f>
        <v>1.9415555169805501E-2</v>
      </c>
      <c r="L184" s="4">
        <f>'1'!L184</f>
        <v>0.14059220431512484</v>
      </c>
      <c r="M184" s="4">
        <f>'1'!M184</f>
        <v>6.6436808672787201E-2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0.17574025539390606</v>
      </c>
      <c r="S184" s="4">
        <f>'1'!S184</f>
        <v>0.10544415323634362</v>
      </c>
      <c r="T184" s="4">
        <f>'1'!T184</f>
        <v>8.3046010840984008E-2</v>
      </c>
      <c r="U184" s="4">
        <f>'1'!U184</f>
        <v>4.9827606504590401E-2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2.4665096060697601E-2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3.0831370075872E-2</v>
      </c>
      <c r="I185" s="4">
        <f>'1'!I185</f>
        <v>1.8498822045523201E-2</v>
      </c>
      <c r="J185" s="4">
        <f>'1'!J185</f>
        <v>5.1817752406373256E-2</v>
      </c>
      <c r="K185" s="4">
        <f>'1'!K185</f>
        <v>2.4881729203448399E-2</v>
      </c>
      <c r="L185" s="4">
        <f>'1'!L185</f>
        <v>5.219576758867063E-2</v>
      </c>
      <c r="M185" s="4">
        <f>'1'!M185</f>
        <v>2.4665096060697601E-2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6.5244709485838284E-2</v>
      </c>
      <c r="S185" s="4">
        <f>'1'!S185</f>
        <v>3.9146825691502976E-2</v>
      </c>
      <c r="T185" s="4">
        <f>'1'!T185</f>
        <v>3.0831370075872E-2</v>
      </c>
      <c r="U185" s="4">
        <f>'1'!U185</f>
        <v>1.8498822045523201E-2</v>
      </c>
      <c r="V185" s="73">
        <f t="shared" si="3"/>
        <v>250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5.62492122357479E-2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7.0311515294684879E-2</v>
      </c>
      <c r="I186" s="4">
        <f>'1'!I186</f>
        <v>4.2186909176810922E-2</v>
      </c>
      <c r="J186" s="4">
        <f>'1'!J186</f>
        <v>5.2962018783492611E-2</v>
      </c>
      <c r="K186" s="4">
        <f>'1'!K186</f>
        <v>2.5431180401346998E-2</v>
      </c>
      <c r="L186" s="4">
        <f>'1'!L186</f>
        <v>0.11903342284489232</v>
      </c>
      <c r="M186" s="4">
        <f>'1'!M186</f>
        <v>5.62492122357479E-2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0.14879177855611542</v>
      </c>
      <c r="S186" s="4">
        <f>'1'!S186</f>
        <v>8.9275067133669242E-2</v>
      </c>
      <c r="T186" s="4">
        <f>'1'!T186</f>
        <v>7.0311515294684879E-2</v>
      </c>
      <c r="U186" s="4">
        <f>'1'!U186</f>
        <v>4.2186909176810922E-2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0.11742496279075899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0.14678120348844875</v>
      </c>
      <c r="I187" s="4">
        <f>'1'!I187</f>
        <v>8.8068722093069249E-2</v>
      </c>
      <c r="J187" s="4">
        <f>'1'!J187</f>
        <v>8.8661222720493274E-2</v>
      </c>
      <c r="K187" s="4">
        <f>'1'!K187</f>
        <v>4.2573142062923799E-2</v>
      </c>
      <c r="L187" s="4">
        <f>'1'!L187</f>
        <v>0.24849228447567637</v>
      </c>
      <c r="M187" s="4">
        <f>'1'!M187</f>
        <v>0.11742496279075899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0.31061535559459547</v>
      </c>
      <c r="S187" s="4">
        <f>'1'!S187</f>
        <v>0.18636921335675727</v>
      </c>
      <c r="T187" s="4">
        <f>'1'!T187</f>
        <v>0.14678120348844875</v>
      </c>
      <c r="U187" s="4">
        <f>'1'!U187</f>
        <v>8.8068722093069249E-2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0.10978730829107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0.1372341353638375</v>
      </c>
      <c r="I188" s="4">
        <f>'1'!I188</f>
        <v>8.2340481218302508E-2</v>
      </c>
      <c r="J188" s="4">
        <f>'1'!J188</f>
        <v>8.8529487246033697E-2</v>
      </c>
      <c r="K188" s="4">
        <f>'1'!K188</f>
        <v>4.25098856257035E-2</v>
      </c>
      <c r="L188" s="4">
        <f>'1'!L188</f>
        <v>0.23232963754305153</v>
      </c>
      <c r="M188" s="4">
        <f>'1'!M188</f>
        <v>0.10978730829107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0.29041204692881439</v>
      </c>
      <c r="S188" s="4">
        <f>'1'!S188</f>
        <v>0.17424722815728866</v>
      </c>
      <c r="T188" s="4">
        <f>'1'!T188</f>
        <v>0.1372341353638375</v>
      </c>
      <c r="U188" s="4">
        <f>'1'!U188</f>
        <v>8.2340481218302508E-2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7.6421547085907204E-2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9.5526933857384005E-2</v>
      </c>
      <c r="I189" s="4">
        <f>'1'!I189</f>
        <v>5.7316160314430403E-2</v>
      </c>
      <c r="J189" s="4">
        <f>'1'!J189</f>
        <v>9.8347191154011276E-2</v>
      </c>
      <c r="K189" s="4">
        <f>'1'!K189</f>
        <v>4.7224128113918601E-2</v>
      </c>
      <c r="L189" s="4">
        <f>'1'!L189</f>
        <v>0.16172170181889997</v>
      </c>
      <c r="M189" s="4">
        <f>'1'!M189</f>
        <v>7.6421547085907204E-2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0.20215212727362497</v>
      </c>
      <c r="S189" s="4">
        <f>'1'!S189</f>
        <v>0.12129127636417497</v>
      </c>
      <c r="T189" s="4">
        <f>'1'!T189</f>
        <v>9.5526933857384005E-2</v>
      </c>
      <c r="U189" s="4">
        <f>'1'!U189</f>
        <v>5.7316160314430403E-2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0.105674278282953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0.13209284785369124</v>
      </c>
      <c r="I190" s="4">
        <f>'1'!I190</f>
        <v>7.9255708712214754E-2</v>
      </c>
      <c r="J190" s="4">
        <f>'1'!J190</f>
        <v>0.11396101039877578</v>
      </c>
      <c r="K190" s="4">
        <f>'1'!K190</f>
        <v>5.4721535937266003E-2</v>
      </c>
      <c r="L190" s="4">
        <f>'1'!L190</f>
        <v>0.22362572826734481</v>
      </c>
      <c r="M190" s="4">
        <f>'1'!M190</f>
        <v>0.105674278282953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0.27953216033418099</v>
      </c>
      <c r="S190" s="4">
        <f>'1'!S190</f>
        <v>0.1677192962005086</v>
      </c>
      <c r="T190" s="4">
        <f>'1'!T190</f>
        <v>0.13209284785369124</v>
      </c>
      <c r="U190" s="4">
        <f>'1'!U190</f>
        <v>7.9255708712214754E-2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0.11673835347660701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0.14592294184575877</v>
      </c>
      <c r="I191" s="4">
        <f>'1'!I191</f>
        <v>8.7553765107455259E-2</v>
      </c>
      <c r="J191" s="4">
        <f>'1'!J191</f>
        <v>0.1758338614154033</v>
      </c>
      <c r="K191" s="4">
        <f>'1'!K191</f>
        <v>8.4431499271215696E-2</v>
      </c>
      <c r="L191" s="4">
        <f>'1'!L191</f>
        <v>0.24703929600575511</v>
      </c>
      <c r="M191" s="4">
        <f>'1'!M191</f>
        <v>0.11673835347660701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0.30879912000719389</v>
      </c>
      <c r="S191" s="4">
        <f>'1'!S191</f>
        <v>0.18527947200431633</v>
      </c>
      <c r="T191" s="4">
        <f>'1'!T191</f>
        <v>0.14592294184575877</v>
      </c>
      <c r="U191" s="4">
        <f>'1'!U191</f>
        <v>8.7553765107455259E-2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0.18352528564293599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0.22940660705367</v>
      </c>
      <c r="I192" s="4">
        <f>'1'!I192</f>
        <v>0.13764396423220199</v>
      </c>
      <c r="J192" s="4">
        <f>'1'!J192</f>
        <v>0.25118109497276092</v>
      </c>
      <c r="K192" s="4">
        <f>'1'!K192</f>
        <v>0.12061156063127899</v>
      </c>
      <c r="L192" s="4">
        <f>'1'!L192</f>
        <v>0.38837242443693726</v>
      </c>
      <c r="M192" s="4">
        <f>'1'!M192</f>
        <v>0.18352528564293599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0.48546553054617159</v>
      </c>
      <c r="S192" s="4">
        <f>'1'!S192</f>
        <v>0.29127931832770293</v>
      </c>
      <c r="T192" s="4">
        <f>'1'!T192</f>
        <v>0.22940660705367</v>
      </c>
      <c r="U192" s="4">
        <f>'1'!U192</f>
        <v>0.13764396423220199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0.23470465444659799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0.29338081805824751</v>
      </c>
      <c r="I193" s="4">
        <f>'1'!I193</f>
        <v>0.17602849083494848</v>
      </c>
      <c r="J193" s="4">
        <f>'1'!J193</f>
        <v>0.30628186354541176</v>
      </c>
      <c r="K193" s="4">
        <f>'1'!K193</f>
        <v>0.14706972098865401</v>
      </c>
      <c r="L193" s="4">
        <f>'1'!L193</f>
        <v>0.4966771491717189</v>
      </c>
      <c r="M193" s="4">
        <f>'1'!M193</f>
        <v>0.23470465444659799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0.62084643646464865</v>
      </c>
      <c r="S193" s="4">
        <f>'1'!S193</f>
        <v>0.37250786187878915</v>
      </c>
      <c r="T193" s="4">
        <f>'1'!T193</f>
        <v>0.29338081805824751</v>
      </c>
      <c r="U193" s="4">
        <f>'1'!U193</f>
        <v>0.17602849083494848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0.15909778271605099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0.19887222839506374</v>
      </c>
      <c r="I194" s="4">
        <f>'1'!I194</f>
        <v>0.11932333703703824</v>
      </c>
      <c r="J194" s="4">
        <f>'1'!J194</f>
        <v>0.30788083548103773</v>
      </c>
      <c r="K194" s="4">
        <f>'1'!K194</f>
        <v>0.14783751165611</v>
      </c>
      <c r="L194" s="4">
        <f>'1'!L194</f>
        <v>0.33667944653790044</v>
      </c>
      <c r="M194" s="4">
        <f>'1'!M194</f>
        <v>0.15909778271605099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0.42084930817237554</v>
      </c>
      <c r="S194" s="4">
        <f>'1'!S194</f>
        <v>0.25250958490342534</v>
      </c>
      <c r="T194" s="4">
        <f>'1'!T194</f>
        <v>0.19887222839506374</v>
      </c>
      <c r="U194" s="4">
        <f>'1'!U194</f>
        <v>0.11932333703703824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0.18107226712684299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0.22634033390855374</v>
      </c>
      <c r="I195" s="4">
        <f>'1'!I195</f>
        <v>0.13580420034513224</v>
      </c>
      <c r="J195" s="4">
        <f>'1'!J195</f>
        <v>0.3244083980876572</v>
      </c>
      <c r="K195" s="4">
        <f>'1'!K195</f>
        <v>0.155773678665939</v>
      </c>
      <c r="L195" s="4">
        <f>'1'!L195</f>
        <v>0.38318139724443762</v>
      </c>
      <c r="M195" s="4">
        <f>'1'!M195</f>
        <v>0.18107226712684299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0.47897674655554701</v>
      </c>
      <c r="S195" s="4">
        <f>'1'!S195</f>
        <v>0.28738604793332823</v>
      </c>
      <c r="T195" s="4">
        <f>'1'!T195</f>
        <v>0.22634033390855374</v>
      </c>
      <c r="U195" s="4">
        <f>'1'!U195</f>
        <v>0.13580420034513224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0.173523012403588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0.21690376550448501</v>
      </c>
      <c r="I196" s="4">
        <f>'1'!I196</f>
        <v>0.13014225930269099</v>
      </c>
      <c r="J196" s="4">
        <f>'1'!J196</f>
        <v>0.31632625418330845</v>
      </c>
      <c r="K196" s="4">
        <f>'1'!K196</f>
        <v>0.15189281338961</v>
      </c>
      <c r="L196" s="4">
        <f>'1'!L196</f>
        <v>0.36720582009553815</v>
      </c>
      <c r="M196" s="4">
        <f>'1'!M196</f>
        <v>0.173523012403588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0.45900727511942269</v>
      </c>
      <c r="S196" s="4">
        <f>'1'!S196</f>
        <v>0.27540436507165361</v>
      </c>
      <c r="T196" s="4">
        <f>'1'!T196</f>
        <v>0.21690376550448501</v>
      </c>
      <c r="U196" s="4">
        <f>'1'!U196</f>
        <v>0.13014225930269099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3,4-DHPAA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0.55914920000000001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0.418693363523995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0.52336670440499378</v>
      </c>
      <c r="I6" s="6">
        <f>'1'!I6</f>
        <v>0.31402002264299622</v>
      </c>
      <c r="J6" s="6">
        <f>'1'!J6</f>
        <v>0.43119776986414399</v>
      </c>
      <c r="K6" s="6">
        <f>'1'!K6</f>
        <v>2.7681041723926905</v>
      </c>
      <c r="L6" s="6">
        <f>'1'!L6</f>
        <v>0.418693363523995</v>
      </c>
      <c r="M6" s="6">
        <f>'1'!M6</f>
        <v>1.7839158942596076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0.52336670440499378</v>
      </c>
      <c r="S6" s="6">
        <f>'1'!S6</f>
        <v>0.31402002264299622</v>
      </c>
      <c r="T6" s="6">
        <f>'1'!T6</f>
        <v>2.2298948678245094</v>
      </c>
      <c r="U6" s="6">
        <f>'1'!U6</f>
        <v>1.3379369206947058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0.42337132307268199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0.411455313356692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0.43098166529404502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0.42081705992360702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0.42202680097538903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0.42906379303735698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0.42298026604639299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0.40901324135362399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0.39857380949536497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0.40095093346425298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0.411178188105709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0.40538074143310898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0.404698607754721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0.42468912095498101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0.42900476881970201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0.41546372520319502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0.41706544623252201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0.427226721470714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0.41855698687429499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0.42956030038277099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0.450170491410461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0.56271311426307624</v>
      </c>
      <c r="I27" s="4">
        <f>'1'!I27</f>
        <v>0.33762786855784577</v>
      </c>
      <c r="J27" s="4">
        <f>'1'!J27</f>
        <v>0.95440565586985782</v>
      </c>
      <c r="K27" s="4">
        <f>'1'!K27</f>
        <v>0.45828431332487901</v>
      </c>
      <c r="L27" s="4">
        <f>'1'!L27</f>
        <v>0.95264150956943427</v>
      </c>
      <c r="M27" s="4">
        <f>'1'!M27</f>
        <v>0.450170491410461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1.1908018869617929</v>
      </c>
      <c r="S27" s="4">
        <f>'1'!S27</f>
        <v>0.71448113217707565</v>
      </c>
      <c r="T27" s="4">
        <f>'1'!T27</f>
        <v>0.56271311426307624</v>
      </c>
      <c r="U27" s="4">
        <f>'1'!U27</f>
        <v>0.33762786855784577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0.44803437326464401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0.56004296658080499</v>
      </c>
      <c r="I28" s="4">
        <f>'1'!I28</f>
        <v>0.33602577994848304</v>
      </c>
      <c r="J28" s="4">
        <f>'1'!J28</f>
        <v>0.9790819857188352</v>
      </c>
      <c r="K28" s="4">
        <f>'1'!K28</f>
        <v>0.47013333665229201</v>
      </c>
      <c r="L28" s="4">
        <f>'1'!L28</f>
        <v>0.94812110040473341</v>
      </c>
      <c r="M28" s="4">
        <f>'1'!M28</f>
        <v>0.44803437326464401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1.1851513755059169</v>
      </c>
      <c r="S28" s="4">
        <f>'1'!S28</f>
        <v>0.71109082530355006</v>
      </c>
      <c r="T28" s="4">
        <f>'1'!T28</f>
        <v>0.56004296658080499</v>
      </c>
      <c r="U28" s="4">
        <f>'1'!U28</f>
        <v>0.33602577994848304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0.45530049495743702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0.56912561869679623</v>
      </c>
      <c r="I29" s="4">
        <f>'1'!I29</f>
        <v>0.34147537121807775</v>
      </c>
      <c r="J29" s="4">
        <f>'1'!J29</f>
        <v>0.9861964268928447</v>
      </c>
      <c r="K29" s="4">
        <f>'1'!K29</f>
        <v>0.47354953265665201</v>
      </c>
      <c r="L29" s="4">
        <f>'1'!L29</f>
        <v>0.96349751727392818</v>
      </c>
      <c r="M29" s="4">
        <f>'1'!M29</f>
        <v>0.45530049495743702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1.2043718965924102</v>
      </c>
      <c r="S29" s="4">
        <f>'1'!S29</f>
        <v>0.72262313795544619</v>
      </c>
      <c r="T29" s="4">
        <f>'1'!T29</f>
        <v>0.56912561869679623</v>
      </c>
      <c r="U29" s="4">
        <f>'1'!U29</f>
        <v>0.34147537121807775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0.464277819951747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0.58034727493968374</v>
      </c>
      <c r="I30" s="4">
        <f>'1'!I30</f>
        <v>0.34820836496381025</v>
      </c>
      <c r="J30" s="4">
        <f>'1'!J30</f>
        <v>1</v>
      </c>
      <c r="K30" s="4">
        <f>'1'!K30</f>
        <v>0.48017770065202803</v>
      </c>
      <c r="L30" s="4">
        <f>'1'!L30</f>
        <v>0.98249514727779508</v>
      </c>
      <c r="M30" s="4">
        <f>'1'!M30</f>
        <v>0.464277819951747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1.2281189340972438</v>
      </c>
      <c r="S30" s="4">
        <f>'1'!S30</f>
        <v>0.73687136045834634</v>
      </c>
      <c r="T30" s="4">
        <f>'1'!T30</f>
        <v>0.58034727493968374</v>
      </c>
      <c r="U30" s="4">
        <f>'1'!U30</f>
        <v>0.34820836496381025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0.46008596084176601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0.57510745105220751</v>
      </c>
      <c r="I31" s="4">
        <f>'1'!I31</f>
        <v>0.3450644706313245</v>
      </c>
      <c r="J31" s="4">
        <f>'1'!J31</f>
        <v>0.9969657325140806</v>
      </c>
      <c r="K31" s="4">
        <f>'1'!K31</f>
        <v>0.47872071306747599</v>
      </c>
      <c r="L31" s="4">
        <f>'1'!L31</f>
        <v>0.97362442148250172</v>
      </c>
      <c r="M31" s="4">
        <f>'1'!M31</f>
        <v>0.46008596084176601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1.2170305268531272</v>
      </c>
      <c r="S31" s="4">
        <f>'1'!S31</f>
        <v>0.73021831611187626</v>
      </c>
      <c r="T31" s="4">
        <f>'1'!T31</f>
        <v>0.57510745105220751</v>
      </c>
      <c r="U31" s="4">
        <f>'1'!U31</f>
        <v>0.3450644706313245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0.472549733439523</v>
      </c>
      <c r="D32" s="3" t="e">
        <f>'1'!D32</f>
        <v>#N/A</v>
      </c>
      <c r="E32" s="47" t="e">
        <f>'1'!E32</f>
        <v>#N/A</v>
      </c>
      <c r="F32" s="3">
        <f>'1'!F32</f>
        <v>0.472549733439523</v>
      </c>
      <c r="G32" s="47">
        <f>'1'!G32</f>
        <v>216</v>
      </c>
      <c r="H32" s="4">
        <f>'1'!H32</f>
        <v>0.59068716679940381</v>
      </c>
      <c r="I32" s="4">
        <f>'1'!I32</f>
        <v>0.35441230007964225</v>
      </c>
      <c r="J32" s="4">
        <f>'1'!J32</f>
        <v>0.98164864148141739</v>
      </c>
      <c r="K32" s="4">
        <f>'1'!K32</f>
        <v>0.47136578751473401</v>
      </c>
      <c r="L32" s="4">
        <f>'1'!L32</f>
        <v>0.99999999999999989</v>
      </c>
      <c r="M32" s="4">
        <f>'1'!M32</f>
        <v>0.472549733439523</v>
      </c>
      <c r="N32" s="3" t="e">
        <f>'1'!N32</f>
        <v>#N/A</v>
      </c>
      <c r="O32" s="3" t="e">
        <f>'1'!O32</f>
        <v>#N/A</v>
      </c>
      <c r="P32" s="3">
        <f>'1'!P32</f>
        <v>0.99999999999999989</v>
      </c>
      <c r="Q32" s="3" t="e">
        <f>'1'!Q32</f>
        <v>#N/A</v>
      </c>
      <c r="R32" s="4">
        <f>'1'!R32</f>
        <v>1.2499999999999998</v>
      </c>
      <c r="S32" s="4">
        <f>'1'!S32</f>
        <v>0.74999999999999989</v>
      </c>
      <c r="T32" s="4">
        <f>'1'!T32</f>
        <v>0.59068716679940381</v>
      </c>
      <c r="U32" s="4">
        <f>'1'!U32</f>
        <v>0.35441230007964225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0.46100309722906702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0.57625387153633378</v>
      </c>
      <c r="I33" s="4">
        <f>'1'!I33</f>
        <v>0.34575232292180025</v>
      </c>
      <c r="J33" s="4">
        <f>'1'!J33</f>
        <v>0.96647506418207096</v>
      </c>
      <c r="K33" s="4">
        <f>'1'!K33</f>
        <v>0.464079774056468</v>
      </c>
      <c r="L33" s="4">
        <f>'1'!L33</f>
        <v>0.97556524659021149</v>
      </c>
      <c r="M33" s="4">
        <f>'1'!M33</f>
        <v>0.46100309722906702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1.2194565582377643</v>
      </c>
      <c r="S33" s="4">
        <f>'1'!S33</f>
        <v>0.73167393494265864</v>
      </c>
      <c r="T33" s="4">
        <f>'1'!T33</f>
        <v>0.57625387153633378</v>
      </c>
      <c r="U33" s="4">
        <f>'1'!U33</f>
        <v>0.34575232292180025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0.43706029223520698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0.54632536529400877</v>
      </c>
      <c r="I34" s="4">
        <f>'1'!I34</f>
        <v>0.32779521917640525</v>
      </c>
      <c r="J34" s="4">
        <f>'1'!J34</f>
        <v>0.95177223032346547</v>
      </c>
      <c r="K34" s="4">
        <f>'1'!K34</f>
        <v>0.45701980110117402</v>
      </c>
      <c r="L34" s="4">
        <f>'1'!L34</f>
        <v>0.92489797646059202</v>
      </c>
      <c r="M34" s="4">
        <f>'1'!M34</f>
        <v>0.43706029223520698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1.15612247057574</v>
      </c>
      <c r="S34" s="4">
        <f>'1'!S34</f>
        <v>0.69367348234544401</v>
      </c>
      <c r="T34" s="4">
        <f>'1'!T34</f>
        <v>0.54632536529400877</v>
      </c>
      <c r="U34" s="4">
        <f>'1'!U34</f>
        <v>0.32779521917640525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0.435166473598806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0.54395809199850753</v>
      </c>
      <c r="I35" s="4">
        <f>'1'!I35</f>
        <v>0.32637485519910447</v>
      </c>
      <c r="J35" s="4">
        <f>'1'!J35</f>
        <v>0.9075406331240895</v>
      </c>
      <c r="K35" s="4">
        <f>'1'!K35</f>
        <v>0.43578077446181102</v>
      </c>
      <c r="L35" s="4">
        <f>'1'!L35</f>
        <v>0.92089031652051212</v>
      </c>
      <c r="M35" s="4">
        <f>'1'!M35</f>
        <v>0.435166473598806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1.1511128956506402</v>
      </c>
      <c r="S35" s="4">
        <f>'1'!S35</f>
        <v>0.69066773739038412</v>
      </c>
      <c r="T35" s="4">
        <f>'1'!T35</f>
        <v>0.54395809199850753</v>
      </c>
      <c r="U35" s="4">
        <f>'1'!U35</f>
        <v>0.32637485519910447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0.40383340424039099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0.5047917553004887</v>
      </c>
      <c r="I36" s="4">
        <f>'1'!I36</f>
        <v>0.30287505318029323</v>
      </c>
      <c r="J36" s="4">
        <f>'1'!J36</f>
        <v>0.86059691712564279</v>
      </c>
      <c r="K36" s="4">
        <f>'1'!K36</f>
        <v>0.41323944885361502</v>
      </c>
      <c r="L36" s="4">
        <f>'1'!L36</f>
        <v>0.8545839213600438</v>
      </c>
      <c r="M36" s="4">
        <f>'1'!M36</f>
        <v>0.40383340424039099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1.0682299017000547</v>
      </c>
      <c r="S36" s="4">
        <f>'1'!S36</f>
        <v>0.64093794102003288</v>
      </c>
      <c r="T36" s="4">
        <f>'1'!T36</f>
        <v>0.5047917553004887</v>
      </c>
      <c r="U36" s="4">
        <f>'1'!U36</f>
        <v>0.30287505318029323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0.37924899245765098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0.47406124057206372</v>
      </c>
      <c r="I37" s="4">
        <f>'1'!I37</f>
        <v>0.28443674434323823</v>
      </c>
      <c r="J37" s="4">
        <f>'1'!J37</f>
        <v>0.80811602764895518</v>
      </c>
      <c r="K37" s="4">
        <f>'1'!K37</f>
        <v>0.38803929601652598</v>
      </c>
      <c r="L37" s="4">
        <f>'1'!L37</f>
        <v>0.80255889617634779</v>
      </c>
      <c r="M37" s="4">
        <f>'1'!M37</f>
        <v>0.37924899245765098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1.0031986202204348</v>
      </c>
      <c r="S37" s="4">
        <f>'1'!S37</f>
        <v>0.60191917213226087</v>
      </c>
      <c r="T37" s="4">
        <f>'1'!T37</f>
        <v>0.47406124057206372</v>
      </c>
      <c r="U37" s="4">
        <f>'1'!U37</f>
        <v>0.28443674434323823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0.35349595199582601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0.44186993999478252</v>
      </c>
      <c r="I38" s="4">
        <f>'1'!I38</f>
        <v>0.26512196399686949</v>
      </c>
      <c r="J38" s="4">
        <f>'1'!J38</f>
        <v>0.75971501815671061</v>
      </c>
      <c r="K38" s="4">
        <f>'1'!K38</f>
        <v>0.36479821056930301</v>
      </c>
      <c r="L38" s="4">
        <f>'1'!L38</f>
        <v>0.74806084308386656</v>
      </c>
      <c r="M38" s="4">
        <f>'1'!M38</f>
        <v>0.35349595199582601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0.93507605385483317</v>
      </c>
      <c r="S38" s="4">
        <f>'1'!S38</f>
        <v>0.56104563231289994</v>
      </c>
      <c r="T38" s="4">
        <f>'1'!T38</f>
        <v>0.44186993999478252</v>
      </c>
      <c r="U38" s="4">
        <f>'1'!U38</f>
        <v>0.26512196399686949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0.33384432094557998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0.41730540118197496</v>
      </c>
      <c r="I39" s="4">
        <f>'1'!I39</f>
        <v>0.250383240709185</v>
      </c>
      <c r="J39" s="4">
        <f>'1'!J39</f>
        <v>0.71133189842610289</v>
      </c>
      <c r="K39" s="4">
        <f>'1'!K39</f>
        <v>0.34156571538668801</v>
      </c>
      <c r="L39" s="4">
        <f>'1'!L39</f>
        <v>0.70647446675219727</v>
      </c>
      <c r="M39" s="4">
        <f>'1'!M39</f>
        <v>0.33384432094557998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0.88309308344024662</v>
      </c>
      <c r="S39" s="4">
        <f>'1'!S39</f>
        <v>0.52985585006414793</v>
      </c>
      <c r="T39" s="4">
        <f>'1'!T39</f>
        <v>0.41730540118197496</v>
      </c>
      <c r="U39" s="4">
        <f>'1'!U39</f>
        <v>0.250383240709185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0.31388521982824202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0.39235652478530253</v>
      </c>
      <c r="I40" s="4">
        <f>'1'!I40</f>
        <v>0.23541391487118152</v>
      </c>
      <c r="J40" s="4">
        <f>'1'!J40</f>
        <v>0.67845713400885532</v>
      </c>
      <c r="K40" s="4">
        <f>'1'!K40</f>
        <v>0.32577998659933699</v>
      </c>
      <c r="L40" s="4">
        <f>'1'!L40</f>
        <v>0.66423742860583601</v>
      </c>
      <c r="M40" s="4">
        <f>'1'!M40</f>
        <v>0.31388521982824202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0.83029678575729504</v>
      </c>
      <c r="S40" s="4">
        <f>'1'!S40</f>
        <v>0.49817807145437698</v>
      </c>
      <c r="T40" s="4">
        <f>'1'!T40</f>
        <v>0.39235652478530253</v>
      </c>
      <c r="U40" s="4">
        <f>'1'!U40</f>
        <v>0.23541391487118152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0.30770197878705602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0.38462747348382004</v>
      </c>
      <c r="I41" s="4">
        <f>'1'!I41</f>
        <v>0.230776484090292</v>
      </c>
      <c r="J41" s="4">
        <f>'1'!J41</f>
        <v>0.64310664787688487</v>
      </c>
      <c r="K41" s="4">
        <f>'1'!K41</f>
        <v>0.30880547145155601</v>
      </c>
      <c r="L41" s="4">
        <f>'1'!L41</f>
        <v>0.65115258143815191</v>
      </c>
      <c r="M41" s="4">
        <f>'1'!M41</f>
        <v>0.30770197878705602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0.81394072679768992</v>
      </c>
      <c r="S41" s="4">
        <f>'1'!S41</f>
        <v>0.48836443607861391</v>
      </c>
      <c r="T41" s="4">
        <f>'1'!T41</f>
        <v>0.38462747348382004</v>
      </c>
      <c r="U41" s="4">
        <f>'1'!U41</f>
        <v>0.230776484090292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0.472549733439523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0.28356556660599003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0.35445695825748752</v>
      </c>
      <c r="I42" s="4">
        <f>'1'!I42</f>
        <v>0.21267417495449253</v>
      </c>
      <c r="J42" s="4">
        <f>'1'!J42</f>
        <v>0.61787650628188528</v>
      </c>
      <c r="K42" s="4">
        <f>'1'!K42</f>
        <v>0.29669052007334401</v>
      </c>
      <c r="L42" s="4">
        <f>'1'!L42</f>
        <v>0.6000756037719378</v>
      </c>
      <c r="M42" s="4">
        <f>'1'!M42</f>
        <v>0.28356556660599003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0.75009450471492223</v>
      </c>
      <c r="S42" s="4">
        <f>'1'!S42</f>
        <v>0.45005670282895338</v>
      </c>
      <c r="T42" s="4">
        <f>'1'!T42</f>
        <v>0.35445695825748752</v>
      </c>
      <c r="U42" s="4">
        <f>'1'!U42</f>
        <v>0.21267417495449253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0.28337092103835598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0.35421365129794496</v>
      </c>
      <c r="I43" s="4">
        <f>'1'!I43</f>
        <v>0.212528190778767</v>
      </c>
      <c r="J43" s="4">
        <f>'1'!J43</f>
        <v>0.61635248596466674</v>
      </c>
      <c r="K43" s="4">
        <f>'1'!K43</f>
        <v>0.29595871950167502</v>
      </c>
      <c r="L43" s="4">
        <f>'1'!L43</f>
        <v>0.59966369883609683</v>
      </c>
      <c r="M43" s="4">
        <f>'1'!M43</f>
        <v>0.28337092103835598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0.74957962354512109</v>
      </c>
      <c r="S43" s="4">
        <f>'1'!S43</f>
        <v>0.44974777412707262</v>
      </c>
      <c r="T43" s="4">
        <f>'1'!T43</f>
        <v>0.35421365129794496</v>
      </c>
      <c r="U43" s="4">
        <f>'1'!U43</f>
        <v>0.212528190778767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0.30378167270676698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0.37972709088345874</v>
      </c>
      <c r="I44" s="4">
        <f>'1'!I44</f>
        <v>0.22783625453007522</v>
      </c>
      <c r="J44" s="4">
        <f>'1'!J44</f>
        <v>0.6136269912801845</v>
      </c>
      <c r="K44" s="4">
        <f>'1'!K44</f>
        <v>0.29464999773094103</v>
      </c>
      <c r="L44" s="4">
        <f>'1'!L44</f>
        <v>0.64285651056376059</v>
      </c>
      <c r="M44" s="4">
        <f>'1'!M44</f>
        <v>0.30378167270676698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0.80357063820470076</v>
      </c>
      <c r="S44" s="4">
        <f>'1'!S44</f>
        <v>0.48214238292282041</v>
      </c>
      <c r="T44" s="4">
        <f>'1'!T44</f>
        <v>0.37972709088345874</v>
      </c>
      <c r="U44" s="4">
        <f>'1'!U44</f>
        <v>0.22783625453007522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0.30168094227554898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0.3771011778444362</v>
      </c>
      <c r="I45" s="4">
        <f>'1'!I45</f>
        <v>0.22626070670666174</v>
      </c>
      <c r="J45" s="4">
        <f>'1'!J45</f>
        <v>0.59751736343305606</v>
      </c>
      <c r="K45" s="4">
        <f>'1'!K45</f>
        <v>0.28691451367294701</v>
      </c>
      <c r="L45" s="4">
        <f>'1'!L45</f>
        <v>0.63841098815085495</v>
      </c>
      <c r="M45" s="4">
        <f>'1'!M45</f>
        <v>0.30168094227554898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0.79801373518856866</v>
      </c>
      <c r="S45" s="4">
        <f>'1'!S45</f>
        <v>0.47880824111314124</v>
      </c>
      <c r="T45" s="4">
        <f>'1'!T45</f>
        <v>0.3771011778444362</v>
      </c>
      <c r="U45" s="4">
        <f>'1'!U45</f>
        <v>0.22626070670666174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0.303670562523076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0.37958820315384501</v>
      </c>
      <c r="I46" s="4">
        <f>'1'!I46</f>
        <v>0.227752921892307</v>
      </c>
      <c r="J46" s="4">
        <f>'1'!J46</f>
        <v>0.58895223465480318</v>
      </c>
      <c r="K46" s="4">
        <f>'1'!K46</f>
        <v>0.28280172983041701</v>
      </c>
      <c r="L46" s="4">
        <f>'1'!L46</f>
        <v>0.64262138148457937</v>
      </c>
      <c r="M46" s="4">
        <f>'1'!M46</f>
        <v>0.303670562523076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0.80327672685572415</v>
      </c>
      <c r="S46" s="4">
        <f>'1'!S46</f>
        <v>0.48196603611343453</v>
      </c>
      <c r="T46" s="4">
        <f>'1'!T46</f>
        <v>0.37958820315384501</v>
      </c>
      <c r="U46" s="4">
        <f>'1'!U46</f>
        <v>0.227752921892307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0.30804673131097599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0.38505841413872</v>
      </c>
      <c r="I47" s="4">
        <f>'1'!I47</f>
        <v>0.23103504848323198</v>
      </c>
      <c r="J47" s="4">
        <f>'1'!J47</f>
        <v>0.60577484821824679</v>
      </c>
      <c r="K47" s="4">
        <f>'1'!K47</f>
        <v>0.29087957373026901</v>
      </c>
      <c r="L47" s="4">
        <f>'1'!L47</f>
        <v>0.65188213961906682</v>
      </c>
      <c r="M47" s="4">
        <f>'1'!M47</f>
        <v>0.30804673131097599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0.81485267452383359</v>
      </c>
      <c r="S47" s="4">
        <f>'1'!S47</f>
        <v>0.48891160471430012</v>
      </c>
      <c r="T47" s="4">
        <f>'1'!T47</f>
        <v>0.38505841413872</v>
      </c>
      <c r="U47" s="4">
        <f>'1'!U47</f>
        <v>0.23103504848323198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0.31740978628649702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0.39676223285812129</v>
      </c>
      <c r="I48" s="4">
        <f>'1'!I48</f>
        <v>0.23805733971487275</v>
      </c>
      <c r="J48" s="4">
        <f>'1'!J48</f>
        <v>0.6227428442179368</v>
      </c>
      <c r="K48" s="4">
        <f>'1'!K48</f>
        <v>0.29902722703407297</v>
      </c>
      <c r="L48" s="4">
        <f>'1'!L48</f>
        <v>0.67169604345384559</v>
      </c>
      <c r="M48" s="4">
        <f>'1'!M48</f>
        <v>0.31740978628649702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0.83962005431730702</v>
      </c>
      <c r="S48" s="4">
        <f>'1'!S48</f>
        <v>0.50377203259038417</v>
      </c>
      <c r="T48" s="4">
        <f>'1'!T48</f>
        <v>0.39676223285812129</v>
      </c>
      <c r="U48" s="4">
        <f>'1'!U48</f>
        <v>0.23805733971487275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0.31011757638114301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0.38764697047642876</v>
      </c>
      <c r="I49" s="4">
        <f>'1'!I49</f>
        <v>0.23258818228585726</v>
      </c>
      <c r="J49" s="4">
        <f>'1'!J49</f>
        <v>0.64553278114269064</v>
      </c>
      <c r="K49" s="4">
        <f>'1'!K49</f>
        <v>0.30997044654460598</v>
      </c>
      <c r="L49" s="4">
        <f>'1'!L49</f>
        <v>0.65626441924727463</v>
      </c>
      <c r="M49" s="4">
        <f>'1'!M49</f>
        <v>0.31011757638114301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0.82033052405909324</v>
      </c>
      <c r="S49" s="4">
        <f>'1'!S49</f>
        <v>0.49219831443545597</v>
      </c>
      <c r="T49" s="4">
        <f>'1'!T49</f>
        <v>0.38764697047642876</v>
      </c>
      <c r="U49" s="4">
        <f>'1'!U49</f>
        <v>0.23258818228585726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0.32214725149772999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0.40268406437216248</v>
      </c>
      <c r="I50" s="4">
        <f>'1'!I50</f>
        <v>0.24161043862329751</v>
      </c>
      <c r="J50" s="4">
        <f>'1'!J50</f>
        <v>0.67427811076671373</v>
      </c>
      <c r="K50" s="4">
        <f>'1'!K50</f>
        <v>0.32377331282795402</v>
      </c>
      <c r="L50" s="4">
        <f>'1'!L50</f>
        <v>0.68172136962798313</v>
      </c>
      <c r="M50" s="4">
        <f>'1'!M50</f>
        <v>0.32214725149772999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0.85215171203497886</v>
      </c>
      <c r="S50" s="4">
        <f>'1'!S50</f>
        <v>0.5112910272209874</v>
      </c>
      <c r="T50" s="4">
        <f>'1'!T50</f>
        <v>0.40268406437216248</v>
      </c>
      <c r="U50" s="4">
        <f>'1'!U50</f>
        <v>0.24161043862329751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0.35703725562920702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0.44629656953650876</v>
      </c>
      <c r="I51" s="4">
        <f>'1'!I51</f>
        <v>0.26777794172190528</v>
      </c>
      <c r="J51" s="4">
        <f>'1'!J51</f>
        <v>0.69819729237096151</v>
      </c>
      <c r="K51" s="4">
        <f>'1'!K51</f>
        <v>0.33525877045216002</v>
      </c>
      <c r="L51" s="4">
        <f>'1'!L51</f>
        <v>0.75555487679668898</v>
      </c>
      <c r="M51" s="4">
        <f>'1'!M51</f>
        <v>0.35703725562920702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0.94444359599586125</v>
      </c>
      <c r="S51" s="4">
        <f>'1'!S51</f>
        <v>0.56666615759751671</v>
      </c>
      <c r="T51" s="4">
        <f>'1'!T51</f>
        <v>0.44629656953650876</v>
      </c>
      <c r="U51" s="4">
        <f>'1'!U51</f>
        <v>0.26777794172190528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0.37006475816018602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0.4625809477002325</v>
      </c>
      <c r="I52" s="4">
        <f>'1'!I52</f>
        <v>0.27754856862013955</v>
      </c>
      <c r="J52" s="4">
        <f>'1'!J52</f>
        <v>0.73664070593403574</v>
      </c>
      <c r="K52" s="4">
        <f>'1'!K52</f>
        <v>0.35371844038209199</v>
      </c>
      <c r="L52" s="4">
        <f>'1'!L52</f>
        <v>0.78312340897245891</v>
      </c>
      <c r="M52" s="4">
        <f>'1'!M52</f>
        <v>0.37006475816018602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0.97890426121557361</v>
      </c>
      <c r="S52" s="4">
        <f>'1'!S52</f>
        <v>0.58734255672934421</v>
      </c>
      <c r="T52" s="4">
        <f>'1'!T52</f>
        <v>0.4625809477002325</v>
      </c>
      <c r="U52" s="4">
        <f>'1'!U52</f>
        <v>0.27754856862013955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0.39723357280717803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0.49654196600897255</v>
      </c>
      <c r="I53" s="4">
        <f>'1'!I53</f>
        <v>0.29792517960538351</v>
      </c>
      <c r="J53" s="4">
        <f>'1'!J53</f>
        <v>0.79215817836811808</v>
      </c>
      <c r="K53" s="4">
        <f>'1'!K53</f>
        <v>0.38037669264150198</v>
      </c>
      <c r="L53" s="4">
        <f>'1'!L53</f>
        <v>0.84061749419654686</v>
      </c>
      <c r="M53" s="4">
        <f>'1'!M53</f>
        <v>0.39723357280717803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1.0507718677456837</v>
      </c>
      <c r="S53" s="4">
        <f>'1'!S53</f>
        <v>0.63046312064741017</v>
      </c>
      <c r="T53" s="4">
        <f>'1'!T53</f>
        <v>0.49654196600897255</v>
      </c>
      <c r="U53" s="4">
        <f>'1'!U53</f>
        <v>0.29792517960538351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0.42260974333204998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0.52826217916506246</v>
      </c>
      <c r="I54" s="4">
        <f>'1'!I54</f>
        <v>0.3169573074990375</v>
      </c>
      <c r="J54" s="4">
        <f>'1'!J54</f>
        <v>0.85757850344207331</v>
      </c>
      <c r="K54" s="4">
        <f>'1'!K54</f>
        <v>0.41179007391142203</v>
      </c>
      <c r="L54" s="4">
        <f>'1'!L54</f>
        <v>0.89431802290104478</v>
      </c>
      <c r="M54" s="4">
        <f>'1'!M54</f>
        <v>0.42260974333204998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1.117897528626306</v>
      </c>
      <c r="S54" s="4">
        <f>'1'!S54</f>
        <v>0.67073851717578359</v>
      </c>
      <c r="T54" s="4">
        <f>'1'!T54</f>
        <v>0.52826217916506246</v>
      </c>
      <c r="U54" s="4">
        <f>'1'!U54</f>
        <v>0.3169573074990375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0.45452805228866699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0.56816006536083374</v>
      </c>
      <c r="I55" s="4">
        <f>'1'!I55</f>
        <v>0.34089603921650025</v>
      </c>
      <c r="J55" s="4">
        <f>'1'!J55</f>
        <v>0.93313194724129189</v>
      </c>
      <c r="K55" s="4">
        <f>'1'!K55</f>
        <v>0.44806915283127302</v>
      </c>
      <c r="L55" s="4">
        <f>'1'!L55</f>
        <v>0.96186289002919845</v>
      </c>
      <c r="M55" s="4">
        <f>'1'!M55</f>
        <v>0.45452805228866699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1.202328612536498</v>
      </c>
      <c r="S55" s="4">
        <f>'1'!S55</f>
        <v>0.72139716752189886</v>
      </c>
      <c r="T55" s="4">
        <f>'1'!T55</f>
        <v>0.56816006536083374</v>
      </c>
      <c r="U55" s="4">
        <f>'1'!U55</f>
        <v>0.34089603921650025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0.51310205307490298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0.64137756634362875</v>
      </c>
      <c r="I56" s="4">
        <f>'1'!I56</f>
        <v>0.3848265398061772</v>
      </c>
      <c r="J56" s="4">
        <f>'1'!J56</f>
        <v>1.0252288868301862</v>
      </c>
      <c r="K56" s="4">
        <f>'1'!K56</f>
        <v>0.49229204952015698</v>
      </c>
      <c r="L56" s="4">
        <f>'1'!L56</f>
        <v>1.0858159824580027</v>
      </c>
      <c r="M56" s="4">
        <f>'1'!M56</f>
        <v>0.51310205307490298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1.3572699780725035</v>
      </c>
      <c r="S56" s="4">
        <f>'1'!S56</f>
        <v>0.81436198684350203</v>
      </c>
      <c r="T56" s="4">
        <f>'1'!T56</f>
        <v>0.64137756634362875</v>
      </c>
      <c r="U56" s="4">
        <f>'1'!U56</f>
        <v>0.3848265398061772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0.56180195126145205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0.702252439076815</v>
      </c>
      <c r="I57" s="4">
        <f>'1'!I57</f>
        <v>0.42135146344608904</v>
      </c>
      <c r="J57" s="4">
        <f>'1'!J57</f>
        <v>1.1294783422422687</v>
      </c>
      <c r="K57" s="4">
        <f>'1'!K57</f>
        <v>0.54235031331415695</v>
      </c>
      <c r="L57" s="4">
        <f>'1'!L57</f>
        <v>1.1888737026096567</v>
      </c>
      <c r="M57" s="4">
        <f>'1'!M57</f>
        <v>0.56180195126145205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1.4860921282620709</v>
      </c>
      <c r="S57" s="4">
        <f>'1'!S57</f>
        <v>0.89165527695724256</v>
      </c>
      <c r="T57" s="4">
        <f>'1'!T57</f>
        <v>0.702252439076815</v>
      </c>
      <c r="U57" s="4">
        <f>'1'!U57</f>
        <v>0.42135146344608904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0.659053985117251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0.82381748139656374</v>
      </c>
      <c r="I58" s="4">
        <f>'1'!I58</f>
        <v>0.49429048883793825</v>
      </c>
      <c r="J58" s="4">
        <f>'1'!J58</f>
        <v>1.2368226481328517</v>
      </c>
      <c r="K58" s="4">
        <f>'1'!K58</f>
        <v>0.59389465529478502</v>
      </c>
      <c r="L58" s="4">
        <f>'1'!L58</f>
        <v>1.3946764509213225</v>
      </c>
      <c r="M58" s="4">
        <f>'1'!M58</f>
        <v>0.659053985117251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1.7433455636516531</v>
      </c>
      <c r="S58" s="4">
        <f>'1'!S58</f>
        <v>1.046007338190992</v>
      </c>
      <c r="T58" s="4">
        <f>'1'!T58</f>
        <v>0.82381748139656374</v>
      </c>
      <c r="U58" s="4">
        <f>'1'!U58</f>
        <v>0.49429048883793825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0.760814396769951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0.95101799596243874</v>
      </c>
      <c r="I59" s="4">
        <f>'1'!I59</f>
        <v>0.57061079757746325</v>
      </c>
      <c r="J59" s="4">
        <f>'1'!J59</f>
        <v>1.3574383088125963</v>
      </c>
      <c r="K59" s="4">
        <f>'1'!K59</f>
        <v>0.65181160590261</v>
      </c>
      <c r="L59" s="4">
        <f>'1'!L59</f>
        <v>1.6100197353456345</v>
      </c>
      <c r="M59" s="4">
        <f>'1'!M59</f>
        <v>0.760814396769951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2.0125246691820431</v>
      </c>
      <c r="S59" s="4">
        <f>'1'!S59</f>
        <v>1.2075148015092259</v>
      </c>
      <c r="T59" s="4">
        <f>'1'!T59</f>
        <v>0.95101799596243874</v>
      </c>
      <c r="U59" s="4">
        <f>'1'!U59</f>
        <v>0.57061079757746325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0.84013095407530103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1.0501636925941262</v>
      </c>
      <c r="I60" s="4">
        <f>'1'!I60</f>
        <v>0.63009821555647583</v>
      </c>
      <c r="J60" s="4">
        <f>'1'!J60</f>
        <v>1.5172576248882352</v>
      </c>
      <c r="K60" s="4">
        <f>'1'!K60</f>
        <v>0.72855327761558997</v>
      </c>
      <c r="L60" s="4">
        <f>'1'!L60</f>
        <v>1.7778677980839896</v>
      </c>
      <c r="M60" s="4">
        <f>'1'!M60</f>
        <v>0.84013095407530103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2.2223347476049868</v>
      </c>
      <c r="S60" s="4">
        <f>'1'!S60</f>
        <v>1.3334008485629922</v>
      </c>
      <c r="T60" s="4">
        <f>'1'!T60</f>
        <v>1.0501636925941262</v>
      </c>
      <c r="U60" s="4">
        <f>'1'!U60</f>
        <v>0.63009821555647583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0.89073446054653505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1.1134180756831689</v>
      </c>
      <c r="I61" s="4">
        <f>'1'!I61</f>
        <v>0.66805084540990123</v>
      </c>
      <c r="J61" s="4">
        <f>'1'!J61</f>
        <v>1.6464165019492998</v>
      </c>
      <c r="K61" s="4">
        <f>'1'!K61</f>
        <v>0.79057249022156995</v>
      </c>
      <c r="L61" s="4">
        <f>'1'!L61</f>
        <v>1.8849538948275195</v>
      </c>
      <c r="M61" s="4">
        <f>'1'!M61</f>
        <v>0.89073446054653505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2.3561923685343995</v>
      </c>
      <c r="S61" s="4">
        <f>'1'!S61</f>
        <v>1.4137154211206395</v>
      </c>
      <c r="T61" s="4">
        <f>'1'!T61</f>
        <v>1.1134180756831689</v>
      </c>
      <c r="U61" s="4">
        <f>'1'!U61</f>
        <v>0.66805084540990123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0.90555914980200303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1.1319489372525038</v>
      </c>
      <c r="I62" s="4">
        <f>'1'!I62</f>
        <v>0.67916936235150227</v>
      </c>
      <c r="J62" s="4">
        <f>'1'!J62</f>
        <v>1.7691392355820161</v>
      </c>
      <c r="K62" s="4">
        <f>'1'!K62</f>
        <v>0.84950121027505898</v>
      </c>
      <c r="L62" s="4">
        <f>'1'!L62</f>
        <v>1.9163255964843255</v>
      </c>
      <c r="M62" s="4">
        <f>'1'!M62</f>
        <v>0.90555914980200303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2.3954069956054069</v>
      </c>
      <c r="S62" s="4">
        <f>'1'!S62</f>
        <v>1.4372441973632442</v>
      </c>
      <c r="T62" s="4">
        <f>'1'!T62</f>
        <v>1.1319489372525038</v>
      </c>
      <c r="U62" s="4">
        <f>'1'!U62</f>
        <v>0.67916936235150227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0.95124974266673301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1.1890621783334163</v>
      </c>
      <c r="I63" s="4">
        <f>'1'!I63</f>
        <v>0.7134373070000497</v>
      </c>
      <c r="J63" s="4">
        <f>'1'!J63</f>
        <v>1.8725747254476373</v>
      </c>
      <c r="K63" s="4">
        <f>'1'!K63</f>
        <v>0.89916862596454905</v>
      </c>
      <c r="L63" s="4">
        <f>'1'!L63</f>
        <v>2.0130150867781076</v>
      </c>
      <c r="M63" s="4">
        <f>'1'!M63</f>
        <v>0.95124974266673301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2.5162688584726345</v>
      </c>
      <c r="S63" s="4">
        <f>'1'!S63</f>
        <v>1.5097613150835807</v>
      </c>
      <c r="T63" s="4">
        <f>'1'!T63</f>
        <v>1.1890621783334163</v>
      </c>
      <c r="U63" s="4">
        <f>'1'!U63</f>
        <v>0.7134373070000497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0.98654170611995495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1.2331771326499437</v>
      </c>
      <c r="I64" s="4">
        <f>'1'!I64</f>
        <v>0.73990627958996624</v>
      </c>
      <c r="J64" s="4">
        <f>'1'!J64</f>
        <v>1.9465145419944159</v>
      </c>
      <c r="K64" s="4">
        <f>'1'!K64</f>
        <v>0.93467287706061397</v>
      </c>
      <c r="L64" s="4">
        <f>'1'!L64</f>
        <v>2.0876992119734474</v>
      </c>
      <c r="M64" s="4">
        <f>'1'!M64</f>
        <v>0.98654170611995495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2.6096240149668093</v>
      </c>
      <c r="S64" s="4">
        <f>'1'!S64</f>
        <v>1.5657744089800856</v>
      </c>
      <c r="T64" s="4">
        <f>'1'!T64</f>
        <v>1.2331771326499437</v>
      </c>
      <c r="U64" s="4">
        <f>'1'!U64</f>
        <v>0.73990627958996624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0.98564647577960895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1.2320580947245112</v>
      </c>
      <c r="I65" s="4">
        <f>'1'!I65</f>
        <v>0.73923485683470669</v>
      </c>
      <c r="J65" s="4">
        <f>'1'!J65</f>
        <v>2.0234982932151357</v>
      </c>
      <c r="K65" s="4">
        <f>'1'!K65</f>
        <v>0.97163875770934705</v>
      </c>
      <c r="L65" s="4">
        <f>'1'!L65</f>
        <v>2.0858047439905119</v>
      </c>
      <c r="M65" s="4">
        <f>'1'!M65</f>
        <v>0.98564647577960895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2.6072559299881397</v>
      </c>
      <c r="S65" s="4">
        <f>'1'!S65</f>
        <v>1.564353557992884</v>
      </c>
      <c r="T65" s="4">
        <f>'1'!T65</f>
        <v>1.2320580947245112</v>
      </c>
      <c r="U65" s="4">
        <f>'1'!U65</f>
        <v>0.73923485683470669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2.1161793759174348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2.6452242198967935</v>
      </c>
      <c r="S66" s="4">
        <f>'1'!S66</f>
        <v>1.5871345319380761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0.97136480548509496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1.2142060068563687</v>
      </c>
      <c r="I67" s="4">
        <f>'1'!I67</f>
        <v>0.72852360411382122</v>
      </c>
      <c r="J67" s="4">
        <f>'1'!J67</f>
        <v>2.0825623485682718</v>
      </c>
      <c r="K67" s="4">
        <f>'1'!K67</f>
        <v>1</v>
      </c>
      <c r="L67" s="4">
        <f>'1'!L67</f>
        <v>2.0555821678596087</v>
      </c>
      <c r="M67" s="4">
        <f>'1'!M67</f>
        <v>0.97136480548509496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2.5694777098245107</v>
      </c>
      <c r="S67" s="4">
        <f>'1'!S67</f>
        <v>1.5416866258947066</v>
      </c>
      <c r="T67" s="4">
        <f>'1'!T67</f>
        <v>1.2142060068563687</v>
      </c>
      <c r="U67" s="4">
        <f>'1'!U67</f>
        <v>0.72852360411382122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0.92153960587016104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1.1519245073377014</v>
      </c>
      <c r="I68" s="4">
        <f>'1'!I68</f>
        <v>0.69115470440262072</v>
      </c>
      <c r="J68" s="4">
        <f>'1'!J68</f>
        <v>2.0437458220152989</v>
      </c>
      <c r="K68" s="4">
        <f>'1'!K68</f>
        <v>0.98136116953249497</v>
      </c>
      <c r="L68" s="4">
        <f>'1'!L68</f>
        <v>1.9501431080335161</v>
      </c>
      <c r="M68" s="4">
        <f>'1'!M68</f>
        <v>0.92153960587016104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2.4376788850418949</v>
      </c>
      <c r="S68" s="4">
        <f>'1'!S68</f>
        <v>1.4626073310251371</v>
      </c>
      <c r="T68" s="4">
        <f>'1'!T68</f>
        <v>1.1519245073377014</v>
      </c>
      <c r="U68" s="4">
        <f>'1'!U68</f>
        <v>0.69115470440262072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0.87400393732342097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1.0925049216542762</v>
      </c>
      <c r="I69" s="4">
        <f>'1'!I69</f>
        <v>0.65550295299256578</v>
      </c>
      <c r="J69" s="4">
        <f>'1'!J69</f>
        <v>1.9673560868491453</v>
      </c>
      <c r="K69" s="4">
        <f>'1'!K69</f>
        <v>0.94468052214699405</v>
      </c>
      <c r="L69" s="4">
        <f>'1'!L69</f>
        <v>1.8495491066344578</v>
      </c>
      <c r="M69" s="4">
        <f>'1'!M69</f>
        <v>0.87400393732342097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2.3119363832930722</v>
      </c>
      <c r="S69" s="4">
        <f>'1'!S69</f>
        <v>1.3871618299758435</v>
      </c>
      <c r="T69" s="4">
        <f>'1'!T69</f>
        <v>1.0925049216542762</v>
      </c>
      <c r="U69" s="4">
        <f>'1'!U69</f>
        <v>0.65550295299256578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0.78075122949475795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0.97593903686844741</v>
      </c>
      <c r="I70" s="4">
        <f>'1'!I70</f>
        <v>0.58556342212106849</v>
      </c>
      <c r="J70" s="4">
        <f>'1'!J70</f>
        <v>1.8570882588949809</v>
      </c>
      <c r="K70" s="4">
        <f>'1'!K70</f>
        <v>0.89173237006407002</v>
      </c>
      <c r="L70" s="4">
        <f>'1'!L70</f>
        <v>1.6522096495789869</v>
      </c>
      <c r="M70" s="4">
        <f>'1'!M70</f>
        <v>0.78075122949475795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2.0652620619737334</v>
      </c>
      <c r="S70" s="4">
        <f>'1'!S70</f>
        <v>1.2391572371842401</v>
      </c>
      <c r="T70" s="4">
        <f>'1'!T70</f>
        <v>0.97593903686844741</v>
      </c>
      <c r="U70" s="4">
        <f>'1'!U70</f>
        <v>0.58556342212106849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0.723807892319692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0.90475986539961495</v>
      </c>
      <c r="I71" s="4">
        <f>'1'!I71</f>
        <v>0.54285591923976906</v>
      </c>
      <c r="J71" s="4">
        <f>'1'!J71</f>
        <v>1.7413193340987556</v>
      </c>
      <c r="K71" s="4">
        <f>'1'!K71</f>
        <v>0.83614271394846096</v>
      </c>
      <c r="L71" s="4">
        <f>'1'!L71</f>
        <v>1.5317073338531997</v>
      </c>
      <c r="M71" s="4">
        <f>'1'!M71</f>
        <v>0.723807892319692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1.9146341673164997</v>
      </c>
      <c r="S71" s="4">
        <f>'1'!S71</f>
        <v>1.1487805003898997</v>
      </c>
      <c r="T71" s="4">
        <f>'1'!T71</f>
        <v>0.90475986539961495</v>
      </c>
      <c r="U71" s="4">
        <f>'1'!U71</f>
        <v>0.54285591923976906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0.65744317849931999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0.82180397312414999</v>
      </c>
      <c r="I72" s="4">
        <f>'1'!I72</f>
        <v>0.49308238387448999</v>
      </c>
      <c r="J72" s="4">
        <f>'1'!J72</f>
        <v>1.6304712241123693</v>
      </c>
      <c r="K72" s="4">
        <f>'1'!K72</f>
        <v>0.78291592337357496</v>
      </c>
      <c r="L72" s="4">
        <f>'1'!L72</f>
        <v>1.3912676951778657</v>
      </c>
      <c r="M72" s="4">
        <f>'1'!M72</f>
        <v>0.65744317849931999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1.7390846189723321</v>
      </c>
      <c r="S72" s="4">
        <f>'1'!S72</f>
        <v>1.0434507713833994</v>
      </c>
      <c r="T72" s="4">
        <f>'1'!T72</f>
        <v>0.82180397312414999</v>
      </c>
      <c r="U72" s="4">
        <f>'1'!U72</f>
        <v>0.49308238387448999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0.593795350005492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0.74224418750686505</v>
      </c>
      <c r="I73" s="4">
        <f>'1'!I73</f>
        <v>0.445346512504119</v>
      </c>
      <c r="J73" s="4">
        <f>'1'!J73</f>
        <v>1.4915471977637267</v>
      </c>
      <c r="K73" s="4">
        <f>'1'!K73</f>
        <v>0.71620770383616195</v>
      </c>
      <c r="L73" s="4">
        <f>'1'!L73</f>
        <v>1.2565774731972967</v>
      </c>
      <c r="M73" s="4">
        <f>'1'!M73</f>
        <v>0.593795350005492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1.5707218414966209</v>
      </c>
      <c r="S73" s="4">
        <f>'1'!S73</f>
        <v>0.94243310489797261</v>
      </c>
      <c r="T73" s="4">
        <f>'1'!T73</f>
        <v>0.74224418750686505</v>
      </c>
      <c r="U73" s="4">
        <f>'1'!U73</f>
        <v>0.445346512504119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0.53854164651812997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0.67317705814766249</v>
      </c>
      <c r="I74" s="4">
        <f>'1'!I74</f>
        <v>0.40390623488859745</v>
      </c>
      <c r="J74" s="4">
        <f>'1'!J74</f>
        <v>1.3492532769519328</v>
      </c>
      <c r="K74" s="4">
        <f>'1'!K74</f>
        <v>0.64788133612399301</v>
      </c>
      <c r="L74" s="4">
        <f>'1'!L74</f>
        <v>1.139650725434284</v>
      </c>
      <c r="M74" s="4">
        <f>'1'!M74</f>
        <v>0.53854164651812997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1.424563406792855</v>
      </c>
      <c r="S74" s="4">
        <f>'1'!S74</f>
        <v>0.85473804407571308</v>
      </c>
      <c r="T74" s="4">
        <f>'1'!T74</f>
        <v>0.67317705814766249</v>
      </c>
      <c r="U74" s="4">
        <f>'1'!U74</f>
        <v>0.40390623488859745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0.507465590876644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0.63433198859580497</v>
      </c>
      <c r="I75" s="4">
        <f>'1'!I75</f>
        <v>0.38059919315748303</v>
      </c>
      <c r="J75" s="4">
        <f>'1'!J75</f>
        <v>1.2248160778430643</v>
      </c>
      <c r="K75" s="4">
        <f>'1'!K75</f>
        <v>0.58812936798031801</v>
      </c>
      <c r="L75" s="4">
        <f>'1'!L75</f>
        <v>1.0738882174009088</v>
      </c>
      <c r="M75" s="4">
        <f>'1'!M75</f>
        <v>0.507465590876644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1.342360271751136</v>
      </c>
      <c r="S75" s="4">
        <f>'1'!S75</f>
        <v>0.80541616305068153</v>
      </c>
      <c r="T75" s="4">
        <f>'1'!T75</f>
        <v>0.63433198859580497</v>
      </c>
      <c r="U75" s="4">
        <f>'1'!U75</f>
        <v>0.38059919315748303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0.45784002774703603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0.57230003468379498</v>
      </c>
      <c r="I76" s="4">
        <f>'1'!I76</f>
        <v>0.34338002081027702</v>
      </c>
      <c r="J76" s="4">
        <f>'1'!J76</f>
        <v>1.1103072325139289</v>
      </c>
      <c r="K76" s="4">
        <f>'1'!K76</f>
        <v>0.53314477392585502</v>
      </c>
      <c r="L76" s="4">
        <f>'1'!L76</f>
        <v>0.96887162418774375</v>
      </c>
      <c r="M76" s="4">
        <f>'1'!M76</f>
        <v>0.45784002774703603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1.2110895302346796</v>
      </c>
      <c r="S76" s="4">
        <f>'1'!S76</f>
        <v>0.72665371814080781</v>
      </c>
      <c r="T76" s="4">
        <f>'1'!T76</f>
        <v>0.57230003468379498</v>
      </c>
      <c r="U76" s="4">
        <f>'1'!U76</f>
        <v>0.34338002081027702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0.42177744061363998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0.52722180076704994</v>
      </c>
      <c r="I77" s="4">
        <f>'1'!I77</f>
        <v>0.31633308046023001</v>
      </c>
      <c r="J77" s="4">
        <f>'1'!J77</f>
        <v>0.98884579568631126</v>
      </c>
      <c r="K77" s="4">
        <f>'1'!K77</f>
        <v>0.474821700472078</v>
      </c>
      <c r="L77" s="4">
        <f>'1'!L77</f>
        <v>0.89255672105382555</v>
      </c>
      <c r="M77" s="4">
        <f>'1'!M77</f>
        <v>0.42177744061363998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1.115695901317282</v>
      </c>
      <c r="S77" s="4">
        <f>'1'!S77</f>
        <v>0.66941754079036919</v>
      </c>
      <c r="T77" s="4">
        <f>'1'!T77</f>
        <v>0.52722180076704994</v>
      </c>
      <c r="U77" s="4">
        <f>'1'!U77</f>
        <v>0.31633308046023001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0.398482828465276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0.49810353558159498</v>
      </c>
      <c r="I78" s="4">
        <f>'1'!I78</f>
        <v>0.29886212134895701</v>
      </c>
      <c r="J78" s="4">
        <f>'1'!J78</f>
        <v>0.89684304847232232</v>
      </c>
      <c r="K78" s="4">
        <f>'1'!K78</f>
        <v>0.43064403286119501</v>
      </c>
      <c r="L78" s="4">
        <f>'1'!L78</f>
        <v>0.84326114325546198</v>
      </c>
      <c r="M78" s="4">
        <f>'1'!M78</f>
        <v>0.398482828465276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1.0540764290693274</v>
      </c>
      <c r="S78" s="4">
        <f>'1'!S78</f>
        <v>0.63244585744159654</v>
      </c>
      <c r="T78" s="4">
        <f>'1'!T78</f>
        <v>0.49810353558159498</v>
      </c>
      <c r="U78" s="4">
        <f>'1'!U78</f>
        <v>0.29886212134895701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0.35732406412192602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0.44665508015240751</v>
      </c>
      <c r="I79" s="4">
        <f>'1'!I79</f>
        <v>0.26799304809144453</v>
      </c>
      <c r="J79" s="4">
        <f>'1'!J79</f>
        <v>0.81494651392585926</v>
      </c>
      <c r="K79" s="4">
        <f>'1'!K79</f>
        <v>0.39131914321130501</v>
      </c>
      <c r="L79" s="4">
        <f>'1'!L79</f>
        <v>0.75616181501381885</v>
      </c>
      <c r="M79" s="4">
        <f>'1'!M79</f>
        <v>0.35732406412192602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0.94520226876727353</v>
      </c>
      <c r="S79" s="4">
        <f>'1'!S79</f>
        <v>0.56712136126036417</v>
      </c>
      <c r="T79" s="4">
        <f>'1'!T79</f>
        <v>0.44665508015240751</v>
      </c>
      <c r="U79" s="4">
        <f>'1'!U79</f>
        <v>0.26799304809144453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0.33944734069288601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0.4243091758661075</v>
      </c>
      <c r="I80" s="4">
        <f>'1'!I80</f>
        <v>0.25458550551966452</v>
      </c>
      <c r="J80" s="4">
        <f>'1'!J80</f>
        <v>0.72740863327662708</v>
      </c>
      <c r="K80" s="4">
        <f>'1'!K80</f>
        <v>0.34928540496120503</v>
      </c>
      <c r="L80" s="4">
        <f>'1'!L80</f>
        <v>0.71833146158430439</v>
      </c>
      <c r="M80" s="4">
        <f>'1'!M80</f>
        <v>0.33944734069288601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0.89791432698038043</v>
      </c>
      <c r="S80" s="4">
        <f>'1'!S80</f>
        <v>0.53874859618822835</v>
      </c>
      <c r="T80" s="4">
        <f>'1'!T80</f>
        <v>0.4243091758661075</v>
      </c>
      <c r="U80" s="4">
        <f>'1'!U80</f>
        <v>0.25458550551966452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0.31025636905440701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0.38782046131800874</v>
      </c>
      <c r="I81" s="4">
        <f>'1'!I81</f>
        <v>0.23269227679080526</v>
      </c>
      <c r="J81" s="4">
        <f>'1'!J81</f>
        <v>0.65929612210900568</v>
      </c>
      <c r="K81" s="4">
        <f>'1'!K81</f>
        <v>0.31657929596310103</v>
      </c>
      <c r="L81" s="4">
        <f>'1'!L81</f>
        <v>0.65655812943996439</v>
      </c>
      <c r="M81" s="4">
        <f>'1'!M81</f>
        <v>0.31025636905440701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0.82069766179995551</v>
      </c>
      <c r="S81" s="4">
        <f>'1'!S81</f>
        <v>0.49241859707997326</v>
      </c>
      <c r="T81" s="4">
        <f>'1'!T81</f>
        <v>0.38782046131800874</v>
      </c>
      <c r="U81" s="4">
        <f>'1'!U81</f>
        <v>0.23269227679080526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0.28710258102303998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0.35887822627879995</v>
      </c>
      <c r="I82" s="4">
        <f>'1'!I82</f>
        <v>0.21532693576727999</v>
      </c>
      <c r="J82" s="4">
        <f>'1'!J82</f>
        <v>0.57796469474283763</v>
      </c>
      <c r="K82" s="4">
        <f>'1'!K82</f>
        <v>0.27752575817966701</v>
      </c>
      <c r="L82" s="4">
        <f>'1'!L82</f>
        <v>0.60756056073362152</v>
      </c>
      <c r="M82" s="4">
        <f>'1'!M82</f>
        <v>0.28710258102303998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0.75945070091702693</v>
      </c>
      <c r="S82" s="4">
        <f>'1'!S82</f>
        <v>0.45567042055021612</v>
      </c>
      <c r="T82" s="4">
        <f>'1'!T82</f>
        <v>0.35887822627879995</v>
      </c>
      <c r="U82" s="4">
        <f>'1'!U82</f>
        <v>0.21532693576727999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0.28510765018679901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0.35638456273349878</v>
      </c>
      <c r="I83" s="4">
        <f>'1'!I83</f>
        <v>0.21383073764009924</v>
      </c>
      <c r="J83" s="4">
        <f>'1'!J83</f>
        <v>0.51800240070410164</v>
      </c>
      <c r="K83" s="4">
        <f>'1'!K83</f>
        <v>0.24873320170232599</v>
      </c>
      <c r="L83" s="4">
        <f>'1'!L83</f>
        <v>0.60333892924158661</v>
      </c>
      <c r="M83" s="4">
        <f>'1'!M83</f>
        <v>0.28510765018679901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0.75417366155198329</v>
      </c>
      <c r="S83" s="4">
        <f>'1'!S83</f>
        <v>0.45250419693118993</v>
      </c>
      <c r="T83" s="4">
        <f>'1'!T83</f>
        <v>0.35638456273349878</v>
      </c>
      <c r="U83" s="4">
        <f>'1'!U83</f>
        <v>0.21383073764009924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0.26777252548018399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0.33471565685022997</v>
      </c>
      <c r="I84" s="4">
        <f>'1'!I84</f>
        <v>0.200829394110138</v>
      </c>
      <c r="J84" s="4">
        <f>'1'!J84</f>
        <v>0.48344290186088129</v>
      </c>
      <c r="K84" s="4">
        <f>'1'!K84</f>
        <v>0.23213850101210201</v>
      </c>
      <c r="L84" s="4">
        <f>'1'!L84</f>
        <v>0.56665469585849115</v>
      </c>
      <c r="M84" s="4">
        <f>'1'!M84</f>
        <v>0.26777252548018399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0.70831836982311391</v>
      </c>
      <c r="S84" s="4">
        <f>'1'!S84</f>
        <v>0.42499102189386839</v>
      </c>
      <c r="T84" s="4">
        <f>'1'!T84</f>
        <v>0.33471565685022997</v>
      </c>
      <c r="U84" s="4">
        <f>'1'!U84</f>
        <v>0.200829394110138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0.253933641985923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0.31741705248240376</v>
      </c>
      <c r="I85" s="4">
        <f>'1'!I85</f>
        <v>0.19045023148944223</v>
      </c>
      <c r="J85" s="4">
        <f>'1'!J85</f>
        <v>0.42515278760817188</v>
      </c>
      <c r="K85" s="4">
        <f>'1'!K85</f>
        <v>0.20414888797949199</v>
      </c>
      <c r="L85" s="4">
        <f>'1'!L85</f>
        <v>0.53736913602221181</v>
      </c>
      <c r="M85" s="4">
        <f>'1'!M85</f>
        <v>0.253933641985923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0.67171142002776474</v>
      </c>
      <c r="S85" s="4">
        <f>'1'!S85</f>
        <v>0.40302685201665889</v>
      </c>
      <c r="T85" s="4">
        <f>'1'!T85</f>
        <v>0.31741705248240376</v>
      </c>
      <c r="U85" s="4">
        <f>'1'!U85</f>
        <v>0.19045023148944223</v>
      </c>
      <c r="V85" s="73">
        <f t="shared" si="1"/>
        <v>250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0.22336519880743499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0.27920649850929374</v>
      </c>
      <c r="I86" s="4">
        <f>'1'!I86</f>
        <v>0.16752389910557625</v>
      </c>
      <c r="J86" s="4">
        <f>'1'!J86</f>
        <v>0.37528056474768523</v>
      </c>
      <c r="K86" s="4">
        <f>'1'!K86</f>
        <v>0.180201358679938</v>
      </c>
      <c r="L86" s="4">
        <f>'1'!L86</f>
        <v>0.47268082701399156</v>
      </c>
      <c r="M86" s="4">
        <f>'1'!M86</f>
        <v>0.22336519880743499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0.59085103376748949</v>
      </c>
      <c r="S86" s="4">
        <f>'1'!S86</f>
        <v>0.35451062026049368</v>
      </c>
      <c r="T86" s="4">
        <f>'1'!T86</f>
        <v>0.27920649850929374</v>
      </c>
      <c r="U86" s="4">
        <f>'1'!U86</f>
        <v>0.16752389910557625</v>
      </c>
      <c r="V86" s="73">
        <f t="shared" si="1"/>
        <v>250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0.230215172263873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0.28776896532984125</v>
      </c>
      <c r="I87" s="4">
        <f>'1'!I87</f>
        <v>0.17266137919790475</v>
      </c>
      <c r="J87" s="4">
        <f>'1'!J87</f>
        <v>0.33915963406420252</v>
      </c>
      <c r="K87" s="4">
        <f>'1'!K87</f>
        <v>0.16285689323893199</v>
      </c>
      <c r="L87" s="4">
        <f>'1'!L87</f>
        <v>0.48717659956808751</v>
      </c>
      <c r="M87" s="4">
        <f>'1'!M87</f>
        <v>0.230215172263873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0.60897074946010943</v>
      </c>
      <c r="S87" s="4">
        <f>'1'!S87</f>
        <v>0.36538244967606565</v>
      </c>
      <c r="T87" s="4">
        <f>'1'!T87</f>
        <v>0.28776896532984125</v>
      </c>
      <c r="U87" s="4">
        <f>'1'!U87</f>
        <v>0.17266137919790475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0.23495395380982101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0.29369244226227625</v>
      </c>
      <c r="I88" s="4">
        <f>'1'!I88</f>
        <v>0.17621546535736576</v>
      </c>
      <c r="J88" s="4">
        <f>'1'!J88</f>
        <v>0.30275181310061322</v>
      </c>
      <c r="K88" s="4">
        <f>'1'!K88</f>
        <v>0.14537466948288499</v>
      </c>
      <c r="L88" s="4">
        <f>'1'!L88</f>
        <v>0.4972047113426008</v>
      </c>
      <c r="M88" s="4">
        <f>'1'!M88</f>
        <v>0.23495395380982101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0.621505889178251</v>
      </c>
      <c r="S88" s="4">
        <f>'1'!S88</f>
        <v>0.3729035335069506</v>
      </c>
      <c r="T88" s="4">
        <f>'1'!T88</f>
        <v>0.29369244226227625</v>
      </c>
      <c r="U88" s="4">
        <f>'1'!U88</f>
        <v>0.17621546535736576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0.22705978465079099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0.28382473081348875</v>
      </c>
      <c r="I89" s="4">
        <f>'1'!I89</f>
        <v>0.17029483848809324</v>
      </c>
      <c r="J89" s="4">
        <f>'1'!J89</f>
        <v>0.2666125987032345</v>
      </c>
      <c r="K89" s="4">
        <f>'1'!K89</f>
        <v>0.12802142461018101</v>
      </c>
      <c r="L89" s="4">
        <f>'1'!L89</f>
        <v>0.48049923337825801</v>
      </c>
      <c r="M89" s="4">
        <f>'1'!M89</f>
        <v>0.22705978465079099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0.60062404172282247</v>
      </c>
      <c r="S89" s="4">
        <f>'1'!S89</f>
        <v>0.36037442503369349</v>
      </c>
      <c r="T89" s="4">
        <f>'1'!T89</f>
        <v>0.28382473081348875</v>
      </c>
      <c r="U89" s="4">
        <f>'1'!U89</f>
        <v>0.17029483848809324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0.20675801816116399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0.25844752270145499</v>
      </c>
      <c r="I90" s="4">
        <f>'1'!I90</f>
        <v>0.15506851362087298</v>
      </c>
      <c r="J90" s="4">
        <f>'1'!J90</f>
        <v>0.25147077782588612</v>
      </c>
      <c r="K90" s="4">
        <f>'1'!K90</f>
        <v>0.12075065987761099</v>
      </c>
      <c r="L90" s="4">
        <f>'1'!L90</f>
        <v>0.43753705383821767</v>
      </c>
      <c r="M90" s="4">
        <f>'1'!M90</f>
        <v>0.20675801816116399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0.54692131729777205</v>
      </c>
      <c r="S90" s="4">
        <f>'1'!S90</f>
        <v>0.32815279037866324</v>
      </c>
      <c r="T90" s="4">
        <f>'1'!T90</f>
        <v>0.25844752270145499</v>
      </c>
      <c r="U90" s="4">
        <f>'1'!U90</f>
        <v>0.15506851362087298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0.19230534555277801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0.24038168194097251</v>
      </c>
      <c r="I91" s="4">
        <f>'1'!I91</f>
        <v>0.1442290091645835</v>
      </c>
      <c r="J91" s="4">
        <f>'1'!J91</f>
        <v>0.23694604764089741</v>
      </c>
      <c r="K91" s="4">
        <f>'1'!K91</f>
        <v>0.113776208334792</v>
      </c>
      <c r="L91" s="4">
        <f>'1'!L91</f>
        <v>0.40695260613746442</v>
      </c>
      <c r="M91" s="4">
        <f>'1'!M91</f>
        <v>0.19230534555277801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0.50869075767183047</v>
      </c>
      <c r="S91" s="4">
        <f>'1'!S91</f>
        <v>0.30521445460309832</v>
      </c>
      <c r="T91" s="4">
        <f>'1'!T91</f>
        <v>0.24038168194097251</v>
      </c>
      <c r="U91" s="4">
        <f>'1'!U91</f>
        <v>0.1442290091645835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0.193934901997388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0.24241862749673498</v>
      </c>
      <c r="I92" s="4">
        <f>'1'!I92</f>
        <v>0.14545117649804101</v>
      </c>
      <c r="J92" s="4">
        <f>'1'!J92</f>
        <v>0.20465158895393296</v>
      </c>
      <c r="K92" s="4">
        <f>'1'!K92</f>
        <v>9.8269129418683501E-2</v>
      </c>
      <c r="L92" s="4">
        <f>'1'!L92</f>
        <v>0.41040103987744142</v>
      </c>
      <c r="M92" s="4">
        <f>'1'!M92</f>
        <v>0.193934901997388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0.51300129984680176</v>
      </c>
      <c r="S92" s="4">
        <f>'1'!S92</f>
        <v>0.30780077990808108</v>
      </c>
      <c r="T92" s="4">
        <f>'1'!T92</f>
        <v>0.24241862749673498</v>
      </c>
      <c r="U92" s="4">
        <f>'1'!U92</f>
        <v>0.14545117649804101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0.18867332873974399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0.23584166092467998</v>
      </c>
      <c r="I93" s="4">
        <f>'1'!I93</f>
        <v>0.141504996554808</v>
      </c>
      <c r="J93" s="4">
        <f>'1'!J93</f>
        <v>0.18625465714971676</v>
      </c>
      <c r="K93" s="4">
        <f>'1'!K93</f>
        <v>8.94353330058828E-2</v>
      </c>
      <c r="L93" s="4">
        <f>'1'!L93</f>
        <v>0.39926660706473643</v>
      </c>
      <c r="M93" s="4">
        <f>'1'!M93</f>
        <v>0.18867332873974399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0.49908325883092053</v>
      </c>
      <c r="S93" s="4">
        <f>'1'!S93</f>
        <v>0.29944995529855234</v>
      </c>
      <c r="T93" s="4">
        <f>'1'!T93</f>
        <v>0.23584166092467998</v>
      </c>
      <c r="U93" s="4">
        <f>'1'!U93</f>
        <v>0.141504996554808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0.192217046027159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0.24027130753394876</v>
      </c>
      <c r="I94" s="4">
        <f>'1'!I94</f>
        <v>0.14416278452036924</v>
      </c>
      <c r="J94" s="4">
        <f>'1'!J94</f>
        <v>0.17102959227842282</v>
      </c>
      <c r="K94" s="4">
        <f>'1'!K94</f>
        <v>8.2124596363706906E-2</v>
      </c>
      <c r="L94" s="4">
        <f>'1'!L94</f>
        <v>0.40676574850244618</v>
      </c>
      <c r="M94" s="4">
        <f>'1'!M94</f>
        <v>0.192217046027159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0.50845718562805775</v>
      </c>
      <c r="S94" s="4">
        <f>'1'!S94</f>
        <v>0.30507431137683461</v>
      </c>
      <c r="T94" s="4">
        <f>'1'!T94</f>
        <v>0.24027130753394876</v>
      </c>
      <c r="U94" s="4">
        <f>'1'!U94</f>
        <v>0.14416278452036924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0.18061420862677599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0.22576776078347</v>
      </c>
      <c r="I95" s="4">
        <f>'1'!I95</f>
        <v>0.13546065647008199</v>
      </c>
      <c r="J95" s="4">
        <f>'1'!J95</f>
        <v>0.15648405109494781</v>
      </c>
      <c r="K95" s="4">
        <f>'1'!K95</f>
        <v>7.5140151843486505E-2</v>
      </c>
      <c r="L95" s="4">
        <f>'1'!L95</f>
        <v>0.38221206329363216</v>
      </c>
      <c r="M95" s="4">
        <f>'1'!M95</f>
        <v>0.18061420862677599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0.47776507911704019</v>
      </c>
      <c r="S95" s="4">
        <f>'1'!S95</f>
        <v>0.28665904747022414</v>
      </c>
      <c r="T95" s="4">
        <f>'1'!T95</f>
        <v>0.22576776078347</v>
      </c>
      <c r="U95" s="4">
        <f>'1'!U95</f>
        <v>0.13546065647008199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0.17771349927668001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0.22214187409585001</v>
      </c>
      <c r="I96" s="4">
        <f>'1'!I96</f>
        <v>0.13328512445751001</v>
      </c>
      <c r="J96" s="4">
        <f>'1'!J96</f>
        <v>0.14532261045342879</v>
      </c>
      <c r="K96" s="4">
        <f>'1'!K96</f>
        <v>6.97806769402778E-2</v>
      </c>
      <c r="L96" s="4">
        <f>'1'!L96</f>
        <v>0.37607364199142818</v>
      </c>
      <c r="M96" s="4">
        <f>'1'!M96</f>
        <v>0.17771349927668001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0.47009205248928521</v>
      </c>
      <c r="S96" s="4">
        <f>'1'!S96</f>
        <v>0.28205523149357115</v>
      </c>
      <c r="T96" s="4">
        <f>'1'!T96</f>
        <v>0.22214187409585001</v>
      </c>
      <c r="U96" s="4">
        <f>'1'!U96</f>
        <v>0.13328512445751001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0.191778772630679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0.23972346578834874</v>
      </c>
      <c r="I97" s="4">
        <f>'1'!I97</f>
        <v>0.14383407947300925</v>
      </c>
      <c r="J97" s="4">
        <f>'1'!J97</f>
        <v>0.1344210725461045</v>
      </c>
      <c r="K97" s="4">
        <f>'1'!K97</f>
        <v>6.4546001534367903E-2</v>
      </c>
      <c r="L97" s="4">
        <f>'1'!L97</f>
        <v>0.40583828337980188</v>
      </c>
      <c r="M97" s="4">
        <f>'1'!M97</f>
        <v>0.191778772630679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0.50729785422475238</v>
      </c>
      <c r="S97" s="4">
        <f>'1'!S97</f>
        <v>0.30437871253485138</v>
      </c>
      <c r="T97" s="4">
        <f>'1'!T97</f>
        <v>0.23972346578834874</v>
      </c>
      <c r="U97" s="4">
        <f>'1'!U97</f>
        <v>0.14383407947300925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0.16175017830569599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0.20218772288212</v>
      </c>
      <c r="I98" s="4">
        <f>'1'!I98</f>
        <v>0.12131263372927199</v>
      </c>
      <c r="J98" s="4">
        <f>'1'!J98</f>
        <v>0.1227336874817402</v>
      </c>
      <c r="K98" s="4">
        <f>'1'!K98</f>
        <v>5.8933979847526602E-2</v>
      </c>
      <c r="L98" s="4">
        <f>'1'!L98</f>
        <v>0.34229239138148154</v>
      </c>
      <c r="M98" s="4">
        <f>'1'!M98</f>
        <v>0.16175017830569599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0.42786548922685191</v>
      </c>
      <c r="S98" s="4">
        <f>'1'!S98</f>
        <v>0.25671929353611117</v>
      </c>
      <c r="T98" s="4">
        <f>'1'!T98</f>
        <v>0.20218772288212</v>
      </c>
      <c r="U98" s="4">
        <f>'1'!U98</f>
        <v>0.12131263372927199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0.15577748570397501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0.19472185712996876</v>
      </c>
      <c r="I99" s="4">
        <f>'1'!I99</f>
        <v>0.11683311427798126</v>
      </c>
      <c r="J99" s="4">
        <f>'1'!J99</f>
        <v>0.11892320402659004</v>
      </c>
      <c r="K99" s="4">
        <f>'1'!K99</f>
        <v>5.7104270663660001E-2</v>
      </c>
      <c r="L99" s="4">
        <f>'1'!L99</f>
        <v>0.32965310247902496</v>
      </c>
      <c r="M99" s="4">
        <f>'1'!M99</f>
        <v>0.15577748570397501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0.41206637809878122</v>
      </c>
      <c r="S99" s="4">
        <f>'1'!S99</f>
        <v>0.24723982685926871</v>
      </c>
      <c r="T99" s="4">
        <f>'1'!T99</f>
        <v>0.19472185712996876</v>
      </c>
      <c r="U99" s="4">
        <f>'1'!U99</f>
        <v>0.11683311427798126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0.16779604992879699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0.20974506241099622</v>
      </c>
      <c r="I100" s="4">
        <f>'1'!I100</f>
        <v>0.12584703744659775</v>
      </c>
      <c r="J100" s="4">
        <f>'1'!J100</f>
        <v>0.10881951083291609</v>
      </c>
      <c r="K100" s="4">
        <f>'1'!K100</f>
        <v>5.2252702497828103E-2</v>
      </c>
      <c r="L100" s="4">
        <f>'1'!L100</f>
        <v>0.35508654021973235</v>
      </c>
      <c r="M100" s="4">
        <f>'1'!M100</f>
        <v>0.16779604992879699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0.44385817527466542</v>
      </c>
      <c r="S100" s="4">
        <f>'1'!S100</f>
        <v>0.26631490516479928</v>
      </c>
      <c r="T100" s="4">
        <f>'1'!T100</f>
        <v>0.20974506241099622</v>
      </c>
      <c r="U100" s="4">
        <f>'1'!U100</f>
        <v>0.12584703744659775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0.18320421015282101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0.22900526269102628</v>
      </c>
      <c r="I101" s="4">
        <f>'1'!I101</f>
        <v>0.13740315761461575</v>
      </c>
      <c r="J101" s="4">
        <f>'1'!J101</f>
        <v>9.7501751515082294E-2</v>
      </c>
      <c r="K101" s="4">
        <f>'1'!K101</f>
        <v>4.6818166852057599E-2</v>
      </c>
      <c r="L101" s="4">
        <f>'1'!L101</f>
        <v>0.38769297110664336</v>
      </c>
      <c r="M101" s="4">
        <f>'1'!M101</f>
        <v>0.18320421015282101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0.48461621388330423</v>
      </c>
      <c r="S101" s="4">
        <f>'1'!S101</f>
        <v>0.29076972832998249</v>
      </c>
      <c r="T101" s="4">
        <f>'1'!T101</f>
        <v>0.22900526269102628</v>
      </c>
      <c r="U101" s="4">
        <f>'1'!U101</f>
        <v>0.13740315761461575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0.192341598582743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0.24042699822842875</v>
      </c>
      <c r="I102" s="4">
        <f>'1'!I102</f>
        <v>0.14425619893705724</v>
      </c>
      <c r="J102" s="4">
        <f>'1'!J102</f>
        <v>9.5863463662447759E-2</v>
      </c>
      <c r="K102" s="4">
        <f>'1'!K102</f>
        <v>4.6031497557973401E-2</v>
      </c>
      <c r="L102" s="4">
        <f>'1'!L102</f>
        <v>0.40702932405179082</v>
      </c>
      <c r="M102" s="4">
        <f>'1'!M102</f>
        <v>0.192341598582743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0.50878665506473852</v>
      </c>
      <c r="S102" s="4">
        <f>'1'!S102</f>
        <v>0.30527199303884311</v>
      </c>
      <c r="T102" s="4">
        <f>'1'!T102</f>
        <v>0.24042699822842875</v>
      </c>
      <c r="U102" s="4">
        <f>'1'!U102</f>
        <v>0.14425619893705724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0.198121095421361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0.24765136927670126</v>
      </c>
      <c r="I103" s="4">
        <f>'1'!I103</f>
        <v>0.14859082156602074</v>
      </c>
      <c r="J103" s="4">
        <f>'1'!J103</f>
        <v>9.3203937965288322E-2</v>
      </c>
      <c r="K103" s="4">
        <f>'1'!K103</f>
        <v>4.4754452623886401E-2</v>
      </c>
      <c r="L103" s="4">
        <f>'1'!L103</f>
        <v>0.41925977606485426</v>
      </c>
      <c r="M103" s="4">
        <f>'1'!M103</f>
        <v>0.198121095421361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0.52407472008106781</v>
      </c>
      <c r="S103" s="4">
        <f>'1'!S103</f>
        <v>0.31444483204864071</v>
      </c>
      <c r="T103" s="4">
        <f>'1'!T103</f>
        <v>0.24765136927670126</v>
      </c>
      <c r="U103" s="4">
        <f>'1'!U103</f>
        <v>0.14859082156602074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0.19952334585380699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0.24940418231725875</v>
      </c>
      <c r="I104" s="4">
        <f>'1'!I104</f>
        <v>0.14964250939035523</v>
      </c>
      <c r="J104" s="4">
        <f>'1'!J104</f>
        <v>8.6450946437230974E-2</v>
      </c>
      <c r="K104" s="4">
        <f>'1'!K104</f>
        <v>4.15118166794212E-2</v>
      </c>
      <c r="L104" s="4">
        <f>'1'!L104</f>
        <v>0.42222718950986776</v>
      </c>
      <c r="M104" s="4">
        <f>'1'!M104</f>
        <v>0.19952334585380699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0.52778398688733474</v>
      </c>
      <c r="S104" s="4">
        <f>'1'!S104</f>
        <v>0.31667039213240084</v>
      </c>
      <c r="T104" s="4">
        <f>'1'!T104</f>
        <v>0.24940418231725875</v>
      </c>
      <c r="U104" s="4">
        <f>'1'!U104</f>
        <v>0.14964250939035523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0.17762429675882099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0.22203037094852623</v>
      </c>
      <c r="I105" s="4">
        <f>'1'!I105</f>
        <v>0.13321822256911575</v>
      </c>
      <c r="J105" s="4">
        <f>'1'!J105</f>
        <v>8.4932863123334534E-2</v>
      </c>
      <c r="K105" s="4">
        <f>'1'!K105</f>
        <v>4.0782866924356197E-2</v>
      </c>
      <c r="L105" s="4">
        <f>'1'!L105</f>
        <v>0.37588487346285504</v>
      </c>
      <c r="M105" s="4">
        <f>'1'!M105</f>
        <v>0.17762429675882099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0.4698560918285688</v>
      </c>
      <c r="S105" s="4">
        <f>'1'!S105</f>
        <v>0.28191365509714128</v>
      </c>
      <c r="T105" s="4">
        <f>'1'!T105</f>
        <v>0.22203037094852623</v>
      </c>
      <c r="U105" s="4">
        <f>'1'!U105</f>
        <v>0.13321822256911575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0.17189379182181999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0.21486723977727498</v>
      </c>
      <c r="I106" s="4">
        <f>'1'!I106</f>
        <v>0.128920343866365</v>
      </c>
      <c r="J106" s="4">
        <f>'1'!J106</f>
        <v>7.1658649466384325E-2</v>
      </c>
      <c r="K106" s="4">
        <f>'1'!K106</f>
        <v>3.4408885532598098E-2</v>
      </c>
      <c r="L106" s="4">
        <f>'1'!L106</f>
        <v>0.36375809710158047</v>
      </c>
      <c r="M106" s="4">
        <f>'1'!M106</f>
        <v>0.17189379182181999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0.45469762137697556</v>
      </c>
      <c r="S106" s="4">
        <f>'1'!S106</f>
        <v>0.27281857282618538</v>
      </c>
      <c r="T106" s="4">
        <f>'1'!T106</f>
        <v>0.21486723977727498</v>
      </c>
      <c r="U106" s="4">
        <f>'1'!U106</f>
        <v>0.128920343866365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0.18098923855819299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0.22623654819774125</v>
      </c>
      <c r="I107" s="4">
        <f>'1'!I107</f>
        <v>0.13574192891864473</v>
      </c>
      <c r="J107" s="4">
        <f>'1'!J107</f>
        <v>7.202699502803063E-2</v>
      </c>
      <c r="K107" s="4">
        <f>'1'!K107</f>
        <v>3.4585756857434799E-2</v>
      </c>
      <c r="L107" s="4">
        <f>'1'!L107</f>
        <v>0.38300569389984856</v>
      </c>
      <c r="M107" s="4">
        <f>'1'!M107</f>
        <v>0.18098923855819299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0.47875711737481069</v>
      </c>
      <c r="S107" s="4">
        <f>'1'!S107</f>
        <v>0.28725427042488644</v>
      </c>
      <c r="T107" s="4">
        <f>'1'!T107</f>
        <v>0.22623654819774125</v>
      </c>
      <c r="U107" s="4">
        <f>'1'!U107</f>
        <v>0.13574192891864473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0.17299076993491699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0.21623846241864625</v>
      </c>
      <c r="I108" s="4">
        <f>'1'!I108</f>
        <v>0.12974307745118774</v>
      </c>
      <c r="J108" s="4">
        <f>'1'!J108</f>
        <v>7.1703123585265746E-2</v>
      </c>
      <c r="K108" s="4">
        <f>'1'!K108</f>
        <v>3.44302410127411E-2</v>
      </c>
      <c r="L108" s="4">
        <f>'1'!L108</f>
        <v>0.36607949956034919</v>
      </c>
      <c r="M108" s="4">
        <f>'1'!M108</f>
        <v>0.17299076993491699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0.45759937445043647</v>
      </c>
      <c r="S108" s="4">
        <f>'1'!S108</f>
        <v>0.2745596246702619</v>
      </c>
      <c r="T108" s="4">
        <f>'1'!T108</f>
        <v>0.21623846241864625</v>
      </c>
      <c r="U108" s="4">
        <f>'1'!U108</f>
        <v>0.12974307745118774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0.20653938297140401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0.25817422871425499</v>
      </c>
      <c r="I109" s="4">
        <f>'1'!I109</f>
        <v>0.15490453722855302</v>
      </c>
      <c r="J109" s="4">
        <f>'1'!J109</f>
        <v>7.4174624246340207E-2</v>
      </c>
      <c r="K109" s="4">
        <f>'1'!K109</f>
        <v>3.5617000517335802E-2</v>
      </c>
      <c r="L109" s="4">
        <f>'1'!L109</f>
        <v>0.43707438255879777</v>
      </c>
      <c r="M109" s="4">
        <f>'1'!M109</f>
        <v>0.20653938297140401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0.5463429781984972</v>
      </c>
      <c r="S109" s="4">
        <f>'1'!S109</f>
        <v>0.32780578691909834</v>
      </c>
      <c r="T109" s="4">
        <f>'1'!T109</f>
        <v>0.25817422871425499</v>
      </c>
      <c r="U109" s="4">
        <f>'1'!U109</f>
        <v>0.15490453722855302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0.205293562581291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0.25661695322661376</v>
      </c>
      <c r="I110" s="4">
        <f>'1'!I110</f>
        <v>0.15397017193596824</v>
      </c>
      <c r="J110" s="4">
        <f>'1'!J110</f>
        <v>7.7704204243845318E-2</v>
      </c>
      <c r="K110" s="4">
        <f>'1'!K110</f>
        <v>3.73118261248052E-2</v>
      </c>
      <c r="L110" s="4">
        <f>'1'!L110</f>
        <v>0.43443800314314324</v>
      </c>
      <c r="M110" s="4">
        <f>'1'!M110</f>
        <v>0.205293562581291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0.54304750392892909</v>
      </c>
      <c r="S110" s="4">
        <f>'1'!S110</f>
        <v>0.32582850235735744</v>
      </c>
      <c r="T110" s="4">
        <f>'1'!T110</f>
        <v>0.25661695322661376</v>
      </c>
      <c r="U110" s="4">
        <f>'1'!U110</f>
        <v>0.15397017193596824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0.169306005959831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0.21163250744978876</v>
      </c>
      <c r="I111" s="4">
        <f>'1'!I111</f>
        <v>0.12697950446987324</v>
      </c>
      <c r="J111" s="4">
        <f>'1'!J111</f>
        <v>9.1575827942874055E-2</v>
      </c>
      <c r="K111" s="4">
        <f>'1'!K111</f>
        <v>4.3972670496915001E-2</v>
      </c>
      <c r="L111" s="4">
        <f>'1'!L111</f>
        <v>0.35828187803114864</v>
      </c>
      <c r="M111" s="4">
        <f>'1'!M111</f>
        <v>0.169306005959831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0.44785234753893577</v>
      </c>
      <c r="S111" s="4">
        <f>'1'!S111</f>
        <v>0.26871140852336151</v>
      </c>
      <c r="T111" s="4">
        <f>'1'!T111</f>
        <v>0.21163250744978876</v>
      </c>
      <c r="U111" s="4">
        <f>'1'!U111</f>
        <v>0.12697950446987324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0.164741989634202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0.20592748704275249</v>
      </c>
      <c r="I112" s="4">
        <f>'1'!I112</f>
        <v>0.1235564922256515</v>
      </c>
      <c r="J112" s="4">
        <f>'1'!J112</f>
        <v>9.2926130353277472E-2</v>
      </c>
      <c r="K112" s="4">
        <f>'1'!K112</f>
        <v>4.4621055603527401E-2</v>
      </c>
      <c r="L112" s="4">
        <f>'1'!L112</f>
        <v>0.34862360081150212</v>
      </c>
      <c r="M112" s="4">
        <f>'1'!M112</f>
        <v>0.164741989634202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0.43577950101437768</v>
      </c>
      <c r="S112" s="4">
        <f>'1'!S112</f>
        <v>0.26146770060862656</v>
      </c>
      <c r="T112" s="4">
        <f>'1'!T112</f>
        <v>0.20592748704275249</v>
      </c>
      <c r="U112" s="4">
        <f>'1'!U112</f>
        <v>0.1235564922256515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0.181630843312201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0.22703855414025126</v>
      </c>
      <c r="I113" s="4">
        <f>'1'!I113</f>
        <v>0.13622313248415074</v>
      </c>
      <c r="J113" s="4">
        <f>'1'!J113</f>
        <v>8.719450302634639E-2</v>
      </c>
      <c r="K113" s="4">
        <f>'1'!K113</f>
        <v>4.1868855972687302E-2</v>
      </c>
      <c r="L113" s="4">
        <f>'1'!L113</f>
        <v>0.38436344464777089</v>
      </c>
      <c r="M113" s="4">
        <f>'1'!M113</f>
        <v>0.181630843312201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0.4804543058097136</v>
      </c>
      <c r="S113" s="4">
        <f>'1'!S113</f>
        <v>0.28827258348582818</v>
      </c>
      <c r="T113" s="4">
        <f>'1'!T113</f>
        <v>0.22703855414025126</v>
      </c>
      <c r="U113" s="4">
        <f>'1'!U113</f>
        <v>0.13622313248415074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0.154268837819833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0.19283604727479126</v>
      </c>
      <c r="I114" s="4">
        <f>'1'!I114</f>
        <v>0.11570162836487474</v>
      </c>
      <c r="J114" s="4">
        <f>'1'!J114</f>
        <v>7.738571800837471E-2</v>
      </c>
      <c r="K114" s="4">
        <f>'1'!K114</f>
        <v>3.7158896136567601E-2</v>
      </c>
      <c r="L114" s="4">
        <f>'1'!L114</f>
        <v>0.32646053294108213</v>
      </c>
      <c r="M114" s="4">
        <f>'1'!M114</f>
        <v>0.154268837819833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0.40807566617635266</v>
      </c>
      <c r="S114" s="4">
        <f>'1'!S114</f>
        <v>0.24484539970581159</v>
      </c>
      <c r="T114" s="4">
        <f>'1'!T114</f>
        <v>0.19283604727479126</v>
      </c>
      <c r="U114" s="4">
        <f>'1'!U114</f>
        <v>0.11570162836487474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0.18242245753532901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0.22802807191916127</v>
      </c>
      <c r="I115" s="4">
        <f>'1'!I115</f>
        <v>0.13681684315149675</v>
      </c>
      <c r="J115" s="4">
        <f>'1'!J115</f>
        <v>6.8618525559291071E-2</v>
      </c>
      <c r="K115" s="4">
        <f>'1'!K115</f>
        <v>3.2949085825192799E-2</v>
      </c>
      <c r="L115" s="4">
        <f>'1'!L115</f>
        <v>0.38603864234043728</v>
      </c>
      <c r="M115" s="4">
        <f>'1'!M115</f>
        <v>0.18242245753532901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0.48254830292554662</v>
      </c>
      <c r="S115" s="4">
        <f>'1'!S115</f>
        <v>0.28952898175532793</v>
      </c>
      <c r="T115" s="4">
        <f>'1'!T115</f>
        <v>0.22802807191916127</v>
      </c>
      <c r="U115" s="4">
        <f>'1'!U115</f>
        <v>0.13681684315149675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0.18975922890466601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0.23719903613083251</v>
      </c>
      <c r="I116" s="4">
        <f>'1'!I116</f>
        <v>0.14231942167849951</v>
      </c>
      <c r="J116" s="4">
        <f>'1'!J116</f>
        <v>6.8260723347844346E-2</v>
      </c>
      <c r="K116" s="4">
        <f>'1'!K116</f>
        <v>3.27772771820121E-2</v>
      </c>
      <c r="L116" s="4">
        <f>'1'!L116</f>
        <v>0.40156456659804979</v>
      </c>
      <c r="M116" s="4">
        <f>'1'!M116</f>
        <v>0.18975922890466601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0.50195570824756219</v>
      </c>
      <c r="S116" s="4">
        <f>'1'!S116</f>
        <v>0.30117342494853733</v>
      </c>
      <c r="T116" s="4">
        <f>'1'!T116</f>
        <v>0.23719903613083251</v>
      </c>
      <c r="U116" s="4">
        <f>'1'!U116</f>
        <v>0.14231942167849951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0.16785197784158801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0.20981497230198501</v>
      </c>
      <c r="I117" s="4">
        <f>'1'!I117</f>
        <v>0.12588898338119101</v>
      </c>
      <c r="J117" s="4">
        <f>'1'!J117</f>
        <v>7.0099804566983573E-2</v>
      </c>
      <c r="K117" s="4">
        <f>'1'!K117</f>
        <v>3.36603629731307E-2</v>
      </c>
      <c r="L117" s="4">
        <f>'1'!L117</f>
        <v>0.35520489371531883</v>
      </c>
      <c r="M117" s="4">
        <f>'1'!M117</f>
        <v>0.16785197784158801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0.4440061171441485</v>
      </c>
      <c r="S117" s="4">
        <f>'1'!S117</f>
        <v>0.26640367028648915</v>
      </c>
      <c r="T117" s="4">
        <f>'1'!T117</f>
        <v>0.20981497230198501</v>
      </c>
      <c r="U117" s="4">
        <f>'1'!U117</f>
        <v>0.12588898338119101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0.148053575933595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0.18506696991699376</v>
      </c>
      <c r="I118" s="4">
        <f>'1'!I118</f>
        <v>0.11104018195019624</v>
      </c>
      <c r="J118" s="4">
        <f>'1'!J118</f>
        <v>6.7326448077531645E-2</v>
      </c>
      <c r="K118" s="4">
        <f>'1'!K118</f>
        <v>3.2328659030937297E-2</v>
      </c>
      <c r="L118" s="4">
        <f>'1'!L118</f>
        <v>0.31330792392149959</v>
      </c>
      <c r="M118" s="4">
        <f>'1'!M118</f>
        <v>0.148053575933595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0.39163490490187447</v>
      </c>
      <c r="S118" s="4">
        <f>'1'!S118</f>
        <v>0.2349809429411247</v>
      </c>
      <c r="T118" s="4">
        <f>'1'!T118</f>
        <v>0.18506696991699376</v>
      </c>
      <c r="U118" s="4">
        <f>'1'!U118</f>
        <v>0.11104018195019624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0.17294061950289599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0.21617577437861998</v>
      </c>
      <c r="I119" s="4">
        <f>'1'!I119</f>
        <v>0.129705464627172</v>
      </c>
      <c r="J119" s="4">
        <f>'1'!J119</f>
        <v>6.0374834283283704E-2</v>
      </c>
      <c r="K119" s="4">
        <f>'1'!K119</f>
        <v>2.8990649103394401E-2</v>
      </c>
      <c r="L119" s="4">
        <f>'1'!L119</f>
        <v>0.36597337225041299</v>
      </c>
      <c r="M119" s="4">
        <f>'1'!M119</f>
        <v>0.17294061950289599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0.45746671531301625</v>
      </c>
      <c r="S119" s="4">
        <f>'1'!S119</f>
        <v>0.27448002918780973</v>
      </c>
      <c r="T119" s="4">
        <f>'1'!T119</f>
        <v>0.21617577437861998</v>
      </c>
      <c r="U119" s="4">
        <f>'1'!U119</f>
        <v>0.129705464627172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0.19518892062580401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0.243986150782255</v>
      </c>
      <c r="I120" s="4">
        <f>'1'!I120</f>
        <v>0.14639169046935302</v>
      </c>
      <c r="J120" s="4">
        <f>'1'!J120</f>
        <v>6.6388872271195429E-2</v>
      </c>
      <c r="K120" s="4">
        <f>'1'!K120</f>
        <v>3.1878456036063797E-2</v>
      </c>
      <c r="L120" s="4">
        <f>'1'!L120</f>
        <v>0.41305476823591164</v>
      </c>
      <c r="M120" s="4">
        <f>'1'!M120</f>
        <v>0.19518892062580401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0.51631846029488959</v>
      </c>
      <c r="S120" s="4">
        <f>'1'!S120</f>
        <v>0.30979107617693374</v>
      </c>
      <c r="T120" s="4">
        <f>'1'!T120</f>
        <v>0.243986150782255</v>
      </c>
      <c r="U120" s="4">
        <f>'1'!U120</f>
        <v>0.14639169046935302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0.17487836314066901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0.21859795392583625</v>
      </c>
      <c r="I121" s="4">
        <f>'1'!I121</f>
        <v>0.13115877235550177</v>
      </c>
      <c r="J121" s="4">
        <f>'1'!J121</f>
        <v>8.2507627452062055E-2</v>
      </c>
      <c r="K121" s="4">
        <f>'1'!K121</f>
        <v>3.9618322836185299E-2</v>
      </c>
      <c r="L121" s="4">
        <f>'1'!L121</f>
        <v>0.37007398537248348</v>
      </c>
      <c r="M121" s="4">
        <f>'1'!M121</f>
        <v>0.17487836314066901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0.46259248171560435</v>
      </c>
      <c r="S121" s="4">
        <f>'1'!S121</f>
        <v>0.27755548902936261</v>
      </c>
      <c r="T121" s="4">
        <f>'1'!T121</f>
        <v>0.21859795392583625</v>
      </c>
      <c r="U121" s="4">
        <f>'1'!U121</f>
        <v>0.13115877235550177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0.16498423694476899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0.20623029618096123</v>
      </c>
      <c r="I122" s="4">
        <f>'1'!I122</f>
        <v>0.12373817770857674</v>
      </c>
      <c r="J122" s="4">
        <f>'1'!J122</f>
        <v>8.3663425763512766E-2</v>
      </c>
      <c r="K122" s="4">
        <f>'1'!K122</f>
        <v>4.0173311411795198E-2</v>
      </c>
      <c r="L122" s="4">
        <f>'1'!L122</f>
        <v>0.34913623957399542</v>
      </c>
      <c r="M122" s="4">
        <f>'1'!M122</f>
        <v>0.16498423694476899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0.43642029946749428</v>
      </c>
      <c r="S122" s="4">
        <f>'1'!S122</f>
        <v>0.26185217968049657</v>
      </c>
      <c r="T122" s="4">
        <f>'1'!T122</f>
        <v>0.20623029618096123</v>
      </c>
      <c r="U122" s="4">
        <f>'1'!U122</f>
        <v>0.12373817770857674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0.18638002063283299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0.23297502579104123</v>
      </c>
      <c r="I123" s="4">
        <f>'1'!I123</f>
        <v>0.13978501547462474</v>
      </c>
      <c r="J123" s="4">
        <f>'1'!J123</f>
        <v>8.5200248840905268E-2</v>
      </c>
      <c r="K123" s="4">
        <f>'1'!K123</f>
        <v>4.0911259583406502E-2</v>
      </c>
      <c r="L123" s="4">
        <f>'1'!L123</f>
        <v>0.39441355574626713</v>
      </c>
      <c r="M123" s="4">
        <f>'1'!M123</f>
        <v>0.18638002063283299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0.49301694468283391</v>
      </c>
      <c r="S123" s="4">
        <f>'1'!S123</f>
        <v>0.29581016680970035</v>
      </c>
      <c r="T123" s="4">
        <f>'1'!T123</f>
        <v>0.23297502579104123</v>
      </c>
      <c r="U123" s="4">
        <f>'1'!U123</f>
        <v>0.13978501547462474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0.17246301925638199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0.21557877407047749</v>
      </c>
      <c r="I124" s="4">
        <f>'1'!I124</f>
        <v>0.1293472644422865</v>
      </c>
      <c r="J124" s="4">
        <f>'1'!J124</f>
        <v>6.6979795162716224E-2</v>
      </c>
      <c r="K124" s="4">
        <f>'1'!K124</f>
        <v>3.2162204031376901E-2</v>
      </c>
      <c r="L124" s="4">
        <f>'1'!L124</f>
        <v>0.36496268445880697</v>
      </c>
      <c r="M124" s="4">
        <f>'1'!M124</f>
        <v>0.17246301925638199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0.45620335557350872</v>
      </c>
      <c r="S124" s="4">
        <f>'1'!S124</f>
        <v>0.27372201334410523</v>
      </c>
      <c r="T124" s="4">
        <f>'1'!T124</f>
        <v>0.21557877407047749</v>
      </c>
      <c r="U124" s="4">
        <f>'1'!U124</f>
        <v>0.1293472644422865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0.15811470572397399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0.19764338215496749</v>
      </c>
      <c r="I125" s="4">
        <f>'1'!I125</f>
        <v>0.11858602929298048</v>
      </c>
      <c r="J125" s="4">
        <f>'1'!J125</f>
        <v>6.3351133280698774E-2</v>
      </c>
      <c r="K125" s="4">
        <f>'1'!K125</f>
        <v>3.0419801512426101E-2</v>
      </c>
      <c r="L125" s="4">
        <f>'1'!L125</f>
        <v>0.33459907928232813</v>
      </c>
      <c r="M125" s="4">
        <f>'1'!M125</f>
        <v>0.15811470572397399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0.41824884910291016</v>
      </c>
      <c r="S125" s="4">
        <f>'1'!S125</f>
        <v>0.2509493094617461</v>
      </c>
      <c r="T125" s="4">
        <f>'1'!T125</f>
        <v>0.19764338215496749</v>
      </c>
      <c r="U125" s="4">
        <f>'1'!U125</f>
        <v>0.11858602929298048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0.200348187840546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0.25043523480068253</v>
      </c>
      <c r="I126" s="4">
        <f>'1'!I126</f>
        <v>0.15026114088040951</v>
      </c>
      <c r="J126" s="4">
        <f>'1'!J126</f>
        <v>6.6055238089137075E-2</v>
      </c>
      <c r="K126" s="4">
        <f>'1'!K126</f>
        <v>3.1718252341664102E-2</v>
      </c>
      <c r="L126" s="4">
        <f>'1'!L126</f>
        <v>0.42397270311059565</v>
      </c>
      <c r="M126" s="4">
        <f>'1'!M126</f>
        <v>0.200348187840546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0.52996587888824453</v>
      </c>
      <c r="S126" s="4">
        <f>'1'!S126</f>
        <v>0.31797952733294677</v>
      </c>
      <c r="T126" s="4">
        <f>'1'!T126</f>
        <v>0.25043523480068253</v>
      </c>
      <c r="U126" s="4">
        <f>'1'!U126</f>
        <v>0.15026114088040951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0.201444079829291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0.25180509978661375</v>
      </c>
      <c r="I127" s="4">
        <f>'1'!I127</f>
        <v>0.15108305987196824</v>
      </c>
      <c r="J127" s="4">
        <f>'1'!J127</f>
        <v>5.8525550673125606E-2</v>
      </c>
      <c r="K127" s="4">
        <f>'1'!K127</f>
        <v>2.8102664351615202E-2</v>
      </c>
      <c r="L127" s="4">
        <f>'1'!L127</f>
        <v>0.42629180713541093</v>
      </c>
      <c r="M127" s="4">
        <f>'1'!M127</f>
        <v>0.201444079829291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0.53286475891926366</v>
      </c>
      <c r="S127" s="4">
        <f>'1'!S127</f>
        <v>0.3197188553515582</v>
      </c>
      <c r="T127" s="4">
        <f>'1'!T127</f>
        <v>0.25180509978661375</v>
      </c>
      <c r="U127" s="4">
        <f>'1'!U127</f>
        <v>0.15108305987196824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0.17337324098249299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0.21671655122811623</v>
      </c>
      <c r="I128" s="4">
        <f>'1'!I128</f>
        <v>0.13002993073686975</v>
      </c>
      <c r="J128" s="4">
        <f>'1'!J128</f>
        <v>6.7098796171244743E-2</v>
      </c>
      <c r="K128" s="4">
        <f>'1'!K128</f>
        <v>3.2219345662027402E-2</v>
      </c>
      <c r="L128" s="4">
        <f>'1'!L128</f>
        <v>0.36688887690311506</v>
      </c>
      <c r="M128" s="4">
        <f>'1'!M128</f>
        <v>0.17337324098249299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0.45861109612889384</v>
      </c>
      <c r="S128" s="4">
        <f>'1'!S128</f>
        <v>0.27516665767733628</v>
      </c>
      <c r="T128" s="4">
        <f>'1'!T128</f>
        <v>0.21671655122811623</v>
      </c>
      <c r="U128" s="4">
        <f>'1'!U128</f>
        <v>0.13002993073686975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0.18728380588041199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0.234104757350515</v>
      </c>
      <c r="I129" s="4">
        <f>'1'!I129</f>
        <v>0.14046285441030898</v>
      </c>
      <c r="J129" s="4">
        <f>'1'!J129</f>
        <v>4.2734249267880983E-2</v>
      </c>
      <c r="K129" s="4">
        <f>'1'!K129</f>
        <v>2.05200335525417E-2</v>
      </c>
      <c r="L129" s="4">
        <f>'1'!L129</f>
        <v>0.39632612744745227</v>
      </c>
      <c r="M129" s="4">
        <f>'1'!M129</f>
        <v>0.18728380588041199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0.49540765930931535</v>
      </c>
      <c r="S129" s="4">
        <f>'1'!S129</f>
        <v>0.29724459558558919</v>
      </c>
      <c r="T129" s="4">
        <f>'1'!T129</f>
        <v>0.234104757350515</v>
      </c>
      <c r="U129" s="4">
        <f>'1'!U129</f>
        <v>0.14046285441030898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0.18074485946077701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0.22593107432597126</v>
      </c>
      <c r="I130" s="4">
        <f>'1'!I130</f>
        <v>0.13555864459558276</v>
      </c>
      <c r="J130" s="4">
        <f>'1'!J130</f>
        <v>5.0804586044281293E-2</v>
      </c>
      <c r="K130" s="4">
        <f>'1'!K130</f>
        <v>2.4395229309321101E-2</v>
      </c>
      <c r="L130" s="4">
        <f>'1'!L130</f>
        <v>0.38248854389399156</v>
      </c>
      <c r="M130" s="4">
        <f>'1'!M130</f>
        <v>0.18074485946077701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0.47811067986748945</v>
      </c>
      <c r="S130" s="4">
        <f>'1'!S130</f>
        <v>0.28686640792049367</v>
      </c>
      <c r="T130" s="4">
        <f>'1'!T130</f>
        <v>0.22593107432597126</v>
      </c>
      <c r="U130" s="4">
        <f>'1'!U130</f>
        <v>0.13555864459558276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0.16444754349597299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0.20555942936996624</v>
      </c>
      <c r="I131" s="4">
        <f>'1'!I131</f>
        <v>0.12333565762197973</v>
      </c>
      <c r="J131" s="4">
        <f>'1'!J131</f>
        <v>6.4317732173445039E-2</v>
      </c>
      <c r="K131" s="4">
        <f>'1'!K131</f>
        <v>3.08839407461978E-2</v>
      </c>
      <c r="L131" s="4">
        <f>'1'!L131</f>
        <v>0.34800049996646332</v>
      </c>
      <c r="M131" s="4">
        <f>'1'!M131</f>
        <v>0.16444754349597299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0.43500062495807912</v>
      </c>
      <c r="S131" s="4">
        <f>'1'!S131</f>
        <v>0.26100037497484752</v>
      </c>
      <c r="T131" s="4">
        <f>'1'!T131</f>
        <v>0.20555942936996624</v>
      </c>
      <c r="U131" s="4">
        <f>'1'!U131</f>
        <v>0.12333565762197973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0.19123282920408699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0.23904103650510874</v>
      </c>
      <c r="I132" s="4">
        <f>'1'!I132</f>
        <v>0.14342462190306524</v>
      </c>
      <c r="J132" s="4">
        <f>'1'!J132</f>
        <v>6.4009119729852015E-2</v>
      </c>
      <c r="K132" s="4">
        <f>'1'!K132</f>
        <v>3.0735751932640699E-2</v>
      </c>
      <c r="L132" s="4">
        <f>'1'!L132</f>
        <v>0.40468296916003021</v>
      </c>
      <c r="M132" s="4">
        <f>'1'!M132</f>
        <v>0.19123282920408699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0.50585371145003777</v>
      </c>
      <c r="S132" s="4">
        <f>'1'!S132</f>
        <v>0.30351222687002266</v>
      </c>
      <c r="T132" s="4">
        <f>'1'!T132</f>
        <v>0.23904103650510874</v>
      </c>
      <c r="U132" s="4">
        <f>'1'!U132</f>
        <v>0.14342462190306524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0.22017876233421299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0.27522345291776623</v>
      </c>
      <c r="I133" s="4">
        <f>'1'!I133</f>
        <v>0.16513407175065975</v>
      </c>
      <c r="J133" s="4">
        <f>'1'!J133</f>
        <v>5.9432059150951899E-2</v>
      </c>
      <c r="K133" s="4">
        <f>'1'!K133</f>
        <v>2.8537949508119401E-2</v>
      </c>
      <c r="L133" s="4">
        <f>'1'!L133</f>
        <v>0.46593775586668806</v>
      </c>
      <c r="M133" s="4">
        <f>'1'!M133</f>
        <v>0.22017876233421299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0.58242219483336011</v>
      </c>
      <c r="S133" s="4">
        <f>'1'!S133</f>
        <v>0.34945331690001602</v>
      </c>
      <c r="T133" s="4">
        <f>'1'!T133</f>
        <v>0.27522345291776623</v>
      </c>
      <c r="U133" s="4">
        <f>'1'!U133</f>
        <v>0.16513407175065975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0.22460207632095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0.28075259540118752</v>
      </c>
      <c r="I134" s="4">
        <f>'1'!I134</f>
        <v>0.16845155724071251</v>
      </c>
      <c r="J134" s="4">
        <f>'1'!J134</f>
        <v>9.1866935448123452E-2</v>
      </c>
      <c r="K134" s="4">
        <f>'1'!K134</f>
        <v>4.4112453829428203E-2</v>
      </c>
      <c r="L134" s="4">
        <f>'1'!L134</f>
        <v>0.47529828169862803</v>
      </c>
      <c r="M134" s="4">
        <f>'1'!M134</f>
        <v>0.22460207632095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0.59412285212328508</v>
      </c>
      <c r="S134" s="4">
        <f>'1'!S134</f>
        <v>0.35647371127397104</v>
      </c>
      <c r="T134" s="4">
        <f>'1'!T134</f>
        <v>0.28075259540118752</v>
      </c>
      <c r="U134" s="4">
        <f>'1'!U134</f>
        <v>0.16845155724071251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0.21219616744238201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0.26524520930297751</v>
      </c>
      <c r="I135" s="4">
        <f>'1'!I135</f>
        <v>0.15914712558178651</v>
      </c>
      <c r="J135" s="4">
        <f>'1'!J135</f>
        <v>9.3206886146178183E-2</v>
      </c>
      <c r="K135" s="4">
        <f>'1'!K135</f>
        <v>4.4755868274607202E-2</v>
      </c>
      <c r="L135" s="4">
        <f>'1'!L135</f>
        <v>0.44904515319029148</v>
      </c>
      <c r="M135" s="4">
        <f>'1'!M135</f>
        <v>0.21219616744238201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0.56130644148786435</v>
      </c>
      <c r="S135" s="4">
        <f>'1'!S135</f>
        <v>0.33678386489271861</v>
      </c>
      <c r="T135" s="4">
        <f>'1'!T135</f>
        <v>0.26524520930297751</v>
      </c>
      <c r="U135" s="4">
        <f>'1'!U135</f>
        <v>0.15914712558178651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0.198907607469789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0.24863450933723624</v>
      </c>
      <c r="I136" s="4">
        <f>'1'!I136</f>
        <v>0.14918070560234176</v>
      </c>
      <c r="J136" s="4">
        <f>'1'!J136</f>
        <v>5.3704457706910361E-2</v>
      </c>
      <c r="K136" s="4">
        <f>'1'!K136</f>
        <v>2.5787683016468301E-2</v>
      </c>
      <c r="L136" s="4">
        <f>'1'!L136</f>
        <v>0.42092417664064818</v>
      </c>
      <c r="M136" s="4">
        <f>'1'!M136</f>
        <v>0.198907607469789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0.52615522080081023</v>
      </c>
      <c r="S136" s="4">
        <f>'1'!S136</f>
        <v>0.31569313248048614</v>
      </c>
      <c r="T136" s="4">
        <f>'1'!T136</f>
        <v>0.24863450933723624</v>
      </c>
      <c r="U136" s="4">
        <f>'1'!U136</f>
        <v>0.14918070560234176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0.182713086759523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0.22839135844940375</v>
      </c>
      <c r="I137" s="4">
        <f>'1'!I137</f>
        <v>0.13703481506964224</v>
      </c>
      <c r="J137" s="4">
        <f>'1'!J137</f>
        <v>5.2847572707332521E-2</v>
      </c>
      <c r="K137" s="4">
        <f>'1'!K137</f>
        <v>2.5376225947647799E-2</v>
      </c>
      <c r="L137" s="4">
        <f>'1'!L137</f>
        <v>0.38665366591071548</v>
      </c>
      <c r="M137" s="4">
        <f>'1'!M137</f>
        <v>0.182713086759523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0.48331708238839433</v>
      </c>
      <c r="S137" s="4">
        <f>'1'!S137</f>
        <v>0.28999024943303664</v>
      </c>
      <c r="T137" s="4">
        <f>'1'!T137</f>
        <v>0.22839135844940375</v>
      </c>
      <c r="U137" s="4">
        <f>'1'!U137</f>
        <v>0.13703481506964224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0.19025812398280501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0.23782265497850624</v>
      </c>
      <c r="I138" s="4">
        <f>'1'!I138</f>
        <v>0.14269359298710377</v>
      </c>
      <c r="J138" s="4">
        <f>'1'!J138</f>
        <v>9.0863657761218936E-2</v>
      </c>
      <c r="K138" s="4">
        <f>'1'!K138</f>
        <v>4.3630702256614903E-2</v>
      </c>
      <c r="L138" s="4">
        <f>'1'!L138</f>
        <v>0.40262031807315424</v>
      </c>
      <c r="M138" s="4">
        <f>'1'!M138</f>
        <v>0.19025812398280501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0.5032753975914428</v>
      </c>
      <c r="S138" s="4">
        <f>'1'!S138</f>
        <v>0.30196523855486568</v>
      </c>
      <c r="T138" s="4">
        <f>'1'!T138</f>
        <v>0.23782265497850624</v>
      </c>
      <c r="U138" s="4">
        <f>'1'!U138</f>
        <v>0.14269359298710377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0.190354184645847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0.23794273080730874</v>
      </c>
      <c r="I139" s="4">
        <f>'1'!I139</f>
        <v>0.14276563848438525</v>
      </c>
      <c r="J139" s="4">
        <f>'1'!J139</f>
        <v>9.4071590004334835E-2</v>
      </c>
      <c r="K139" s="4">
        <f>'1'!K139</f>
        <v>4.51710797849618E-2</v>
      </c>
      <c r="L139" s="4">
        <f>'1'!L139</f>
        <v>0.40282359966712067</v>
      </c>
      <c r="M139" s="4">
        <f>'1'!M139</f>
        <v>0.190354184645847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0.50352949958390081</v>
      </c>
      <c r="S139" s="4">
        <f>'1'!S139</f>
        <v>0.30211769975034053</v>
      </c>
      <c r="T139" s="4">
        <f>'1'!T139</f>
        <v>0.23794273080730874</v>
      </c>
      <c r="U139" s="4">
        <f>'1'!U139</f>
        <v>0.14276563848438525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0.19400122087437199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0.24250152609296499</v>
      </c>
      <c r="I140" s="4">
        <f>'1'!I140</f>
        <v>0.145500915655779</v>
      </c>
      <c r="J140" s="4">
        <f>'1'!J140</f>
        <v>9.6802104837114711E-2</v>
      </c>
      <c r="K140" s="4">
        <f>'1'!K140</f>
        <v>4.64822121189623E-2</v>
      </c>
      <c r="L140" s="4">
        <f>'1'!L140</f>
        <v>0.41054138251714895</v>
      </c>
      <c r="M140" s="4">
        <f>'1'!M140</f>
        <v>0.19400122087437199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0.51317672814643622</v>
      </c>
      <c r="S140" s="4">
        <f>'1'!S140</f>
        <v>0.30790603688786172</v>
      </c>
      <c r="T140" s="4">
        <f>'1'!T140</f>
        <v>0.24250152609296499</v>
      </c>
      <c r="U140" s="4">
        <f>'1'!U140</f>
        <v>0.145500915655779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0.20360823048214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0.25451028810267501</v>
      </c>
      <c r="I141" s="4">
        <f>'1'!I141</f>
        <v>0.15270617286160498</v>
      </c>
      <c r="J141" s="4">
        <f>'1'!J141</f>
        <v>8.6707644231187306E-2</v>
      </c>
      <c r="K141" s="4">
        <f>'1'!K141</f>
        <v>4.1635077235885602E-2</v>
      </c>
      <c r="L141" s="4">
        <f>'1'!L141</f>
        <v>0.43087153811334822</v>
      </c>
      <c r="M141" s="4">
        <f>'1'!M141</f>
        <v>0.20360823048214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0.5385894226416853</v>
      </c>
      <c r="S141" s="4">
        <f>'1'!S141</f>
        <v>0.32315365358501114</v>
      </c>
      <c r="T141" s="4">
        <f>'1'!T141</f>
        <v>0.25451028810267501</v>
      </c>
      <c r="U141" s="4">
        <f>'1'!U141</f>
        <v>0.15270617286160498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0.159422194394646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0.1992777429933075</v>
      </c>
      <c r="I142" s="4">
        <f>'1'!I142</f>
        <v>0.1195666457959845</v>
      </c>
      <c r="J142" s="4">
        <f>'1'!J142</f>
        <v>5.4537579878751914E-2</v>
      </c>
      <c r="K142" s="4">
        <f>'1'!K142</f>
        <v>2.6187729705305401E-2</v>
      </c>
      <c r="L142" s="4">
        <f>'1'!L142</f>
        <v>0.33736595984144996</v>
      </c>
      <c r="M142" s="4">
        <f>'1'!M142</f>
        <v>0.159422194394646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0.42170744980181246</v>
      </c>
      <c r="S142" s="4">
        <f>'1'!S142</f>
        <v>0.25302446988108745</v>
      </c>
      <c r="T142" s="4">
        <f>'1'!T142</f>
        <v>0.1992777429933075</v>
      </c>
      <c r="U142" s="4">
        <f>'1'!U142</f>
        <v>0.1195666457959845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0.150677369342058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0.1883467116775725</v>
      </c>
      <c r="I143" s="4">
        <f>'1'!I143</f>
        <v>0.1130080270065435</v>
      </c>
      <c r="J143" s="4">
        <f>'1'!J143</f>
        <v>6.1866596443943662E-2</v>
      </c>
      <c r="K143" s="4">
        <f>'1'!K143</f>
        <v>2.97069600276198E-2</v>
      </c>
      <c r="L143" s="4">
        <f>'1'!L143</f>
        <v>0.31886034141915709</v>
      </c>
      <c r="M143" s="4">
        <f>'1'!M143</f>
        <v>0.150677369342058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0.39857542677394636</v>
      </c>
      <c r="S143" s="4">
        <f>'1'!S143</f>
        <v>0.23914525606436782</v>
      </c>
      <c r="T143" s="4">
        <f>'1'!T143</f>
        <v>0.1883467116775725</v>
      </c>
      <c r="U143" s="4">
        <f>'1'!U143</f>
        <v>0.1130080270065435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0.15761265140163699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0.19701581425204623</v>
      </c>
      <c r="I144" s="4">
        <f>'1'!I144</f>
        <v>0.11820948855122775</v>
      </c>
      <c r="J144" s="4">
        <f>'1'!J144</f>
        <v>6.366103623677094E-2</v>
      </c>
      <c r="K144" s="4">
        <f>'1'!K144</f>
        <v>3.05686100012981E-2</v>
      </c>
      <c r="L144" s="4">
        <f>'1'!L144</f>
        <v>0.33353664227980839</v>
      </c>
      <c r="M144" s="4">
        <f>'1'!M144</f>
        <v>0.15761265140163699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0.41692080284976052</v>
      </c>
      <c r="S144" s="4">
        <f>'1'!S144</f>
        <v>0.25015248170985627</v>
      </c>
      <c r="T144" s="4">
        <f>'1'!T144</f>
        <v>0.19701581425204623</v>
      </c>
      <c r="U144" s="4">
        <f>'1'!U144</f>
        <v>0.11820948855122775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0.18935361107166701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0.23669201383958377</v>
      </c>
      <c r="I145" s="4">
        <f>'1'!I145</f>
        <v>0.14201520830375025</v>
      </c>
      <c r="J145" s="4">
        <f>'1'!J145</f>
        <v>5.5903932566856752E-2</v>
      </c>
      <c r="K145" s="4">
        <f>'1'!K145</f>
        <v>2.68438217973593E-2</v>
      </c>
      <c r="L145" s="4">
        <f>'1'!L145</f>
        <v>0.40070620650535294</v>
      </c>
      <c r="M145" s="4">
        <f>'1'!M145</f>
        <v>0.18935361107166701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0.50088275813169114</v>
      </c>
      <c r="S145" s="4">
        <f>'1'!S145</f>
        <v>0.30052965487901473</v>
      </c>
      <c r="T145" s="4">
        <f>'1'!T145</f>
        <v>0.23669201383958377</v>
      </c>
      <c r="U145" s="4">
        <f>'1'!U145</f>
        <v>0.14201520830375025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0.191236274625496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0.23904534328186999</v>
      </c>
      <c r="I146" s="4">
        <f>'1'!I146</f>
        <v>0.14342720596912201</v>
      </c>
      <c r="J146" s="4">
        <f>'1'!J146</f>
        <v>5.7349040837497284E-2</v>
      </c>
      <c r="K146" s="4">
        <f>'1'!K146</f>
        <v>2.75377305639487E-2</v>
      </c>
      <c r="L146" s="4">
        <f>'1'!L146</f>
        <v>0.4046902602897573</v>
      </c>
      <c r="M146" s="4">
        <f>'1'!M146</f>
        <v>0.191236274625496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0.50586282536219662</v>
      </c>
      <c r="S146" s="4">
        <f>'1'!S146</f>
        <v>0.30351769521731797</v>
      </c>
      <c r="T146" s="4">
        <f>'1'!T146</f>
        <v>0.23904534328186999</v>
      </c>
      <c r="U146" s="4">
        <f>'1'!U146</f>
        <v>0.14342720596912201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0.20381209324131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0.25476511655163747</v>
      </c>
      <c r="I147" s="4">
        <f>'1'!I147</f>
        <v>0.1528590699309825</v>
      </c>
      <c r="J147" s="4">
        <f>'1'!J147</f>
        <v>6.7126090674337668E-2</v>
      </c>
      <c r="K147" s="4">
        <f>'1'!K147</f>
        <v>3.2232451873763002E-2</v>
      </c>
      <c r="L147" s="4">
        <f>'1'!L147</f>
        <v>0.43130294827982141</v>
      </c>
      <c r="M147" s="4">
        <f>'1'!M147</f>
        <v>0.20381209324131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0.53912868534977676</v>
      </c>
      <c r="S147" s="4">
        <f>'1'!S147</f>
        <v>0.32347721120986606</v>
      </c>
      <c r="T147" s="4">
        <f>'1'!T147</f>
        <v>0.25476511655163747</v>
      </c>
      <c r="U147" s="4">
        <f>'1'!U147</f>
        <v>0.1528590699309825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0.22545476720396801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0.28181845900496</v>
      </c>
      <c r="I148" s="4">
        <f>'1'!I148</f>
        <v>0.16909107540297602</v>
      </c>
      <c r="J148" s="4">
        <f>'1'!J148</f>
        <v>8.908255694437972E-2</v>
      </c>
      <c r="K148" s="4">
        <f>'1'!K148</f>
        <v>4.2775457361755601E-2</v>
      </c>
      <c r="L148" s="4">
        <f>'1'!L148</f>
        <v>0.47710272855930358</v>
      </c>
      <c r="M148" s="4">
        <f>'1'!M148</f>
        <v>0.22545476720396801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0.59637841069912945</v>
      </c>
      <c r="S148" s="4">
        <f>'1'!S148</f>
        <v>0.35782704641947771</v>
      </c>
      <c r="T148" s="4">
        <f>'1'!T148</f>
        <v>0.28181845900496</v>
      </c>
      <c r="U148" s="4">
        <f>'1'!U148</f>
        <v>0.16909107540297602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0.19169418443956299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0.23961773054945373</v>
      </c>
      <c r="I149" s="4">
        <f>'1'!I149</f>
        <v>0.14377063832967224</v>
      </c>
      <c r="J149" s="4">
        <f>'1'!J149</f>
        <v>8.6989896643533959E-2</v>
      </c>
      <c r="K149" s="4">
        <f>'1'!K149</f>
        <v>4.1770608550249701E-2</v>
      </c>
      <c r="L149" s="4">
        <f>'1'!L149</f>
        <v>0.40565927959431602</v>
      </c>
      <c r="M149" s="4">
        <f>'1'!M149</f>
        <v>0.19169418443956299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0.50707409949289506</v>
      </c>
      <c r="S149" s="4">
        <f>'1'!S149</f>
        <v>0.30424445969573699</v>
      </c>
      <c r="T149" s="4">
        <f>'1'!T149</f>
        <v>0.23961773054945373</v>
      </c>
      <c r="U149" s="4">
        <f>'1'!U149</f>
        <v>0.14377063832967224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0.13496129917066599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0.16870162396333249</v>
      </c>
      <c r="I150" s="4">
        <f>'1'!I150</f>
        <v>0.10122097437799948</v>
      </c>
      <c r="J150" s="4">
        <f>'1'!J150</f>
        <v>7.635139335243589E-2</v>
      </c>
      <c r="K150" s="4">
        <f>'1'!K150</f>
        <v>3.6662236501551197E-2</v>
      </c>
      <c r="L150" s="4">
        <f>'1'!L150</f>
        <v>0.28560231785198614</v>
      </c>
      <c r="M150" s="4">
        <f>'1'!M150</f>
        <v>0.13496129917066599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0.35700289731498269</v>
      </c>
      <c r="S150" s="4">
        <f>'1'!S150</f>
        <v>0.21420173838898959</v>
      </c>
      <c r="T150" s="4">
        <f>'1'!T150</f>
        <v>0.16870162396333249</v>
      </c>
      <c r="U150" s="4">
        <f>'1'!U150</f>
        <v>0.10122097437799948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0.17171349161819499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0.21464186452274375</v>
      </c>
      <c r="I151" s="4">
        <f>'1'!I151</f>
        <v>0.12878511871364623</v>
      </c>
      <c r="J151" s="4">
        <f>'1'!J151</f>
        <v>7.431570427942652E-2</v>
      </c>
      <c r="K151" s="4">
        <f>'1'!K151</f>
        <v>3.56847440032311E-2</v>
      </c>
      <c r="L151" s="4">
        <f>'1'!L151</f>
        <v>0.36337654952919557</v>
      </c>
      <c r="M151" s="4">
        <f>'1'!M151</f>
        <v>0.17171349161819499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0.45422068691149448</v>
      </c>
      <c r="S151" s="4">
        <f>'1'!S151</f>
        <v>0.27253241214689666</v>
      </c>
      <c r="T151" s="4">
        <f>'1'!T151</f>
        <v>0.21464186452274375</v>
      </c>
      <c r="U151" s="4">
        <f>'1'!U151</f>
        <v>0.12878511871364623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0.205410211625252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0.25676276453156499</v>
      </c>
      <c r="I152" s="4">
        <f>'1'!I152</f>
        <v>0.15405765871893901</v>
      </c>
      <c r="J152" s="4">
        <f>'1'!J152</f>
        <v>7.4336182889762528E-2</v>
      </c>
      <c r="K152" s="4">
        <f>'1'!K152</f>
        <v>3.5694577375254798E-2</v>
      </c>
      <c r="L152" s="4">
        <f>'1'!L152</f>
        <v>0.434684853444194</v>
      </c>
      <c r="M152" s="4">
        <f>'1'!M152</f>
        <v>0.205410211625252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0.54335606680524251</v>
      </c>
      <c r="S152" s="4">
        <f>'1'!S152</f>
        <v>0.32601364008314548</v>
      </c>
      <c r="T152" s="4">
        <f>'1'!T152</f>
        <v>0.25676276453156499</v>
      </c>
      <c r="U152" s="4">
        <f>'1'!U152</f>
        <v>0.15405765871893901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0.168866306671523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0.21108288333940375</v>
      </c>
      <c r="I153" s="4">
        <f>'1'!I153</f>
        <v>0.12664973000364224</v>
      </c>
      <c r="J153" s="4">
        <f>'1'!J153</f>
        <v>6.1125187751870334E-2</v>
      </c>
      <c r="K153" s="4">
        <f>'1'!K153</f>
        <v>2.9350952106616601E-2</v>
      </c>
      <c r="L153" s="4">
        <f>'1'!L153</f>
        <v>0.35735139546562567</v>
      </c>
      <c r="M153" s="4">
        <f>'1'!M153</f>
        <v>0.168866306671523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0.44668924433203205</v>
      </c>
      <c r="S153" s="4">
        <f>'1'!S153</f>
        <v>0.26801354659921928</v>
      </c>
      <c r="T153" s="4">
        <f>'1'!T153</f>
        <v>0.21108288333940375</v>
      </c>
      <c r="U153" s="4">
        <f>'1'!U153</f>
        <v>0.12664973000364224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0.17166498805161001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0.21458123506451252</v>
      </c>
      <c r="I154" s="4">
        <f>'1'!I154</f>
        <v>0.12874874103870751</v>
      </c>
      <c r="J154" s="4">
        <f>'1'!J154</f>
        <v>4.2999214366920432E-2</v>
      </c>
      <c r="K154" s="4">
        <f>'1'!K154</f>
        <v>2.0647263884551501E-2</v>
      </c>
      <c r="L154" s="4">
        <f>'1'!L154</f>
        <v>0.36327390728192999</v>
      </c>
      <c r="M154" s="4">
        <f>'1'!M154</f>
        <v>0.17166498805161001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0.45409238410241248</v>
      </c>
      <c r="S154" s="4">
        <f>'1'!S154</f>
        <v>0.27245543046144749</v>
      </c>
      <c r="T154" s="4">
        <f>'1'!T154</f>
        <v>0.21458123506451252</v>
      </c>
      <c r="U154" s="4">
        <f>'1'!U154</f>
        <v>0.12874874103870751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0.184043573351897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0.23005446668987126</v>
      </c>
      <c r="I155" s="4">
        <f>'1'!I155</f>
        <v>0.13803268001392274</v>
      </c>
      <c r="J155" s="4">
        <f>'1'!J155</f>
        <v>6.8095263047401378E-2</v>
      </c>
      <c r="K155" s="4">
        <f>'1'!K155</f>
        <v>3.2697826835396203E-2</v>
      </c>
      <c r="L155" s="4">
        <f>'1'!L155</f>
        <v>0.38946921419743202</v>
      </c>
      <c r="M155" s="4">
        <f>'1'!M155</f>
        <v>0.184043573351897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0.48683651774679004</v>
      </c>
      <c r="S155" s="4">
        <f>'1'!S155</f>
        <v>0.292101910648074</v>
      </c>
      <c r="T155" s="4">
        <f>'1'!T155</f>
        <v>0.23005446668987126</v>
      </c>
      <c r="U155" s="4">
        <f>'1'!U155</f>
        <v>0.13803268001392274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0.14008156963823501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0.17510196204779377</v>
      </c>
      <c r="I156" s="4">
        <f>'1'!I156</f>
        <v>0.10506117722867625</v>
      </c>
      <c r="J156" s="4">
        <f>'1'!J156</f>
        <v>8.147837272999521E-2</v>
      </c>
      <c r="K156" s="4">
        <f>'1'!K156</f>
        <v>3.9124097670358002E-2</v>
      </c>
      <c r="L156" s="4">
        <f>'1'!L156</f>
        <v>0.29643772861457485</v>
      </c>
      <c r="M156" s="4">
        <f>'1'!M156</f>
        <v>0.14008156963823501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0.37054716076821859</v>
      </c>
      <c r="S156" s="4">
        <f>'1'!S156</f>
        <v>0.22232829646093114</v>
      </c>
      <c r="T156" s="4">
        <f>'1'!T156</f>
        <v>0.17510196204779377</v>
      </c>
      <c r="U156" s="4">
        <f>'1'!U156</f>
        <v>0.10506117722867625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0.12487131476612801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0.15608914345766001</v>
      </c>
      <c r="I157" s="4">
        <f>'1'!I157</f>
        <v>9.3653486074596004E-2</v>
      </c>
      <c r="J157" s="4">
        <f>'1'!J157</f>
        <v>7.7280187630758057E-2</v>
      </c>
      <c r="K157" s="4">
        <f>'1'!K157</f>
        <v>3.7108222802494699E-2</v>
      </c>
      <c r="L157" s="4">
        <f>'1'!L157</f>
        <v>0.26425010095177431</v>
      </c>
      <c r="M157" s="4">
        <f>'1'!M157</f>
        <v>0.12487131476612801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0.33031262618971791</v>
      </c>
      <c r="S157" s="4">
        <f>'1'!S157</f>
        <v>0.19818757571383072</v>
      </c>
      <c r="T157" s="4">
        <f>'1'!T157</f>
        <v>0.15608914345766001</v>
      </c>
      <c r="U157" s="4">
        <f>'1'!U157</f>
        <v>9.3653486074596004E-2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0.16164658695106801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0.20205823368883502</v>
      </c>
      <c r="I158" s="4">
        <f>'1'!I158</f>
        <v>0.121234940213301</v>
      </c>
      <c r="J158" s="4">
        <f>'1'!J158</f>
        <v>9.18668744485438E-2</v>
      </c>
      <c r="K158" s="4">
        <f>'1'!K158</f>
        <v>4.4112424538790301E-2</v>
      </c>
      <c r="L158" s="4">
        <f>'1'!L158</f>
        <v>0.34207317349329447</v>
      </c>
      <c r="M158" s="4">
        <f>'1'!M158</f>
        <v>0.16164658695106801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0.42759146686661809</v>
      </c>
      <c r="S158" s="4">
        <f>'1'!S158</f>
        <v>0.25655488011997085</v>
      </c>
      <c r="T158" s="4">
        <f>'1'!T158</f>
        <v>0.20205823368883502</v>
      </c>
      <c r="U158" s="4">
        <f>'1'!U158</f>
        <v>0.121234940213301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0.215808489952797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0.26976061244099625</v>
      </c>
      <c r="I159" s="4">
        <f>'1'!I159</f>
        <v>0.16185636746459775</v>
      </c>
      <c r="J159" s="4">
        <f>'1'!J159</f>
        <v>0.10714145830770082</v>
      </c>
      <c r="K159" s="4">
        <f>'1'!K159</f>
        <v>5.14469390946969E-2</v>
      </c>
      <c r="L159" s="4">
        <f>'1'!L159</f>
        <v>0.45668947558599393</v>
      </c>
      <c r="M159" s="4">
        <f>'1'!M159</f>
        <v>0.215808489952797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0.57086184448249244</v>
      </c>
      <c r="S159" s="4">
        <f>'1'!S159</f>
        <v>0.34251710668949542</v>
      </c>
      <c r="T159" s="4">
        <f>'1'!T159</f>
        <v>0.26976061244099625</v>
      </c>
      <c r="U159" s="4">
        <f>'1'!U159</f>
        <v>0.16185636746459775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0.18195132544682199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0.2274391568085275</v>
      </c>
      <c r="I160" s="4">
        <f>'1'!I160</f>
        <v>0.13646349408511649</v>
      </c>
      <c r="J160" s="4">
        <f>'1'!J160</f>
        <v>7.5754945846357627E-2</v>
      </c>
      <c r="K160" s="4">
        <f>'1'!K160</f>
        <v>3.6375835709522901E-2</v>
      </c>
      <c r="L160" s="4">
        <f>'1'!L160</f>
        <v>0.38504164233140581</v>
      </c>
      <c r="M160" s="4">
        <f>'1'!M160</f>
        <v>0.18195132544682199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0.48130205291425726</v>
      </c>
      <c r="S160" s="4">
        <f>'1'!S160</f>
        <v>0.28878123174855436</v>
      </c>
      <c r="T160" s="4">
        <f>'1'!T160</f>
        <v>0.2274391568085275</v>
      </c>
      <c r="U160" s="4">
        <f>'1'!U160</f>
        <v>0.13646349408511649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0.17335916298870199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0.2166989537358775</v>
      </c>
      <c r="I161" s="4">
        <f>'1'!I161</f>
        <v>0.13001937224152649</v>
      </c>
      <c r="J161" s="4">
        <f>'1'!J161</f>
        <v>7.100909430561142E-2</v>
      </c>
      <c r="K161" s="4">
        <f>'1'!K161</f>
        <v>3.4096983629051503E-2</v>
      </c>
      <c r="L161" s="4">
        <f>'1'!L161</f>
        <v>0.36685908534300021</v>
      </c>
      <c r="M161" s="4">
        <f>'1'!M161</f>
        <v>0.17335916298870199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0.45857385667875028</v>
      </c>
      <c r="S161" s="4">
        <f>'1'!S161</f>
        <v>0.27514431400725015</v>
      </c>
      <c r="T161" s="4">
        <f>'1'!T161</f>
        <v>0.2166989537358775</v>
      </c>
      <c r="U161" s="4">
        <f>'1'!U161</f>
        <v>0.13001937224152649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0.135876011067912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0.16984501383489001</v>
      </c>
      <c r="I162" s="4">
        <f>'1'!I162</f>
        <v>0.10190700830093399</v>
      </c>
      <c r="J162" s="4">
        <f>'1'!J162</f>
        <v>7.6969543281368971E-2</v>
      </c>
      <c r="K162" s="4">
        <f>'1'!K162</f>
        <v>3.6959058313084499E-2</v>
      </c>
      <c r="L162" s="4">
        <f>'1'!L162</f>
        <v>0.28753801230384446</v>
      </c>
      <c r="M162" s="4">
        <f>'1'!M162</f>
        <v>0.135876011067912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0.35942251537980557</v>
      </c>
      <c r="S162" s="4">
        <f>'1'!S162</f>
        <v>0.21565350922788334</v>
      </c>
      <c r="T162" s="4">
        <f>'1'!T162</f>
        <v>0.16984501383489001</v>
      </c>
      <c r="U162" s="4">
        <f>'1'!U162</f>
        <v>0.10190700830093399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0.10753764222971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0.13442205278713751</v>
      </c>
      <c r="I163" s="4">
        <f>'1'!I163</f>
        <v>8.0653231672282499E-2</v>
      </c>
      <c r="J163" s="4">
        <f>'1'!J163</f>
        <v>8.8480457870018459E-2</v>
      </c>
      <c r="K163" s="4">
        <f>'1'!K163</f>
        <v>4.2486342812664099E-2</v>
      </c>
      <c r="L163" s="4">
        <f>'1'!L163</f>
        <v>0.22756894062130009</v>
      </c>
      <c r="M163" s="4">
        <f>'1'!M163</f>
        <v>0.10753764222971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0.28446117577662511</v>
      </c>
      <c r="S163" s="4">
        <f>'1'!S163</f>
        <v>0.17067670546597508</v>
      </c>
      <c r="T163" s="4">
        <f>'1'!T163</f>
        <v>0.13442205278713751</v>
      </c>
      <c r="U163" s="4">
        <f>'1'!U163</f>
        <v>8.0653231672282499E-2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0.130886426947384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0.16360803368422999</v>
      </c>
      <c r="I164" s="4">
        <f>'1'!I164</f>
        <v>9.8164820210538004E-2</v>
      </c>
      <c r="J164" s="4">
        <f>'1'!J164</f>
        <v>6.3186496906580708E-2</v>
      </c>
      <c r="K164" s="4">
        <f>'1'!K164</f>
        <v>3.03407467968584E-2</v>
      </c>
      <c r="L164" s="4">
        <f>'1'!L164</f>
        <v>0.27697915729357803</v>
      </c>
      <c r="M164" s="4">
        <f>'1'!M164</f>
        <v>0.130886426947384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0.34622394661697253</v>
      </c>
      <c r="S164" s="4">
        <f>'1'!S164</f>
        <v>0.20773436797018352</v>
      </c>
      <c r="T164" s="4">
        <f>'1'!T164</f>
        <v>0.16360803368422999</v>
      </c>
      <c r="U164" s="4">
        <f>'1'!U164</f>
        <v>9.8164820210538004E-2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0.166816009836356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0.20852001229544501</v>
      </c>
      <c r="I165" s="4">
        <f>'1'!I165</f>
        <v>0.12511200737726699</v>
      </c>
      <c r="J165" s="4">
        <f>'1'!J165</f>
        <v>5.4102559227367321E-2</v>
      </c>
      <c r="K165" s="4">
        <f>'1'!K165</f>
        <v>2.5978842489187401E-2</v>
      </c>
      <c r="L165" s="4">
        <f>'1'!L165</f>
        <v>0.35301259958853648</v>
      </c>
      <c r="M165" s="4">
        <f>'1'!M165</f>
        <v>0.166816009836356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0.4412657494856706</v>
      </c>
      <c r="S165" s="4">
        <f>'1'!S165</f>
        <v>0.26475944969140236</v>
      </c>
      <c r="T165" s="4">
        <f>'1'!T165</f>
        <v>0.20852001229544501</v>
      </c>
      <c r="U165" s="4">
        <f>'1'!U165</f>
        <v>0.12511200737726699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7.5291538899780006E-2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9.411442362472501E-2</v>
      </c>
      <c r="I166" s="4">
        <f>'1'!I166</f>
        <v>5.6468654174835001E-2</v>
      </c>
      <c r="J166" s="4">
        <f>'1'!J166</f>
        <v>8.5259458855577938E-2</v>
      </c>
      <c r="K166" s="4">
        <f>'1'!K166</f>
        <v>4.0939690912107599E-2</v>
      </c>
      <c r="L166" s="4">
        <f>'1'!L166</f>
        <v>0.15933040180079971</v>
      </c>
      <c r="M166" s="4">
        <f>'1'!M166</f>
        <v>7.5291538899780006E-2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0.19916300225099964</v>
      </c>
      <c r="S166" s="4">
        <f>'1'!S166</f>
        <v>0.11949780135059979</v>
      </c>
      <c r="T166" s="4">
        <f>'1'!T166</f>
        <v>9.411442362472501E-2</v>
      </c>
      <c r="U166" s="4">
        <f>'1'!U166</f>
        <v>5.6468654174835001E-2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9.1198058425824902E-2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0.11399757303228113</v>
      </c>
      <c r="I167" s="4">
        <f>'1'!I167</f>
        <v>6.8398543819368676E-2</v>
      </c>
      <c r="J167" s="4">
        <f>'1'!J167</f>
        <v>7.3631015822975363E-2</v>
      </c>
      <c r="K167" s="4">
        <f>'1'!K167</f>
        <v>3.5355971874549398E-2</v>
      </c>
      <c r="L167" s="4">
        <f>'1'!L167</f>
        <v>0.1929914503644439</v>
      </c>
      <c r="M167" s="4">
        <f>'1'!M167</f>
        <v>9.1198058425824902E-2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0.24123931295555487</v>
      </c>
      <c r="S167" s="4">
        <f>'1'!S167</f>
        <v>0.14474358777333293</v>
      </c>
      <c r="T167" s="4">
        <f>'1'!T167</f>
        <v>0.11399757303228113</v>
      </c>
      <c r="U167" s="4">
        <f>'1'!U167</f>
        <v>6.8398543819368676E-2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0.14542812163674601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0.18178515204593251</v>
      </c>
      <c r="I168" s="4">
        <f>'1'!I168</f>
        <v>0.10907109122755951</v>
      </c>
      <c r="J168" s="4">
        <f>'1'!J168</f>
        <v>6.1837533174232781E-2</v>
      </c>
      <c r="K168" s="4">
        <f>'1'!K168</f>
        <v>2.96930044935966E-2</v>
      </c>
      <c r="L168" s="4">
        <f>'1'!L168</f>
        <v>0.30775199168609396</v>
      </c>
      <c r="M168" s="4">
        <f>'1'!M168</f>
        <v>0.14542812163674601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0.38468998960761747</v>
      </c>
      <c r="S168" s="4">
        <f>'1'!S168</f>
        <v>0.23081399376457046</v>
      </c>
      <c r="T168" s="4">
        <f>'1'!T168</f>
        <v>0.18178515204593251</v>
      </c>
      <c r="U168" s="4">
        <f>'1'!U168</f>
        <v>0.10907109122755951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0.10877482788727499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0.13596853485909374</v>
      </c>
      <c r="I169" s="4">
        <f>'1'!I169</f>
        <v>8.1581120915456246E-2</v>
      </c>
      <c r="J169" s="4">
        <f>'1'!J169</f>
        <v>8.8478890190294937E-2</v>
      </c>
      <c r="K169" s="4">
        <f>'1'!K169</f>
        <v>4.24855900478191E-2</v>
      </c>
      <c r="L169" s="4">
        <f>'1'!L169</f>
        <v>0.23018704739401999</v>
      </c>
      <c r="M169" s="4">
        <f>'1'!M169</f>
        <v>0.10877482788727499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0.28773380924252501</v>
      </c>
      <c r="S169" s="4">
        <f>'1'!S169</f>
        <v>0.172640285545515</v>
      </c>
      <c r="T169" s="4">
        <f>'1'!T169</f>
        <v>0.13596853485909374</v>
      </c>
      <c r="U169" s="4">
        <f>'1'!U169</f>
        <v>8.1581120915456246E-2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0.176931036307031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0.22116379538378875</v>
      </c>
      <c r="I170" s="4">
        <f>'1'!I170</f>
        <v>0.13269827723027325</v>
      </c>
      <c r="J170" s="4">
        <f>'1'!J170</f>
        <v>8.1034477464775129E-2</v>
      </c>
      <c r="K170" s="4">
        <f>'1'!K170</f>
        <v>3.89109490625743E-2</v>
      </c>
      <c r="L170" s="4">
        <f>'1'!L170</f>
        <v>0.37441780999263785</v>
      </c>
      <c r="M170" s="4">
        <f>'1'!M170</f>
        <v>0.176931036307031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0.46802226249079731</v>
      </c>
      <c r="S170" s="4">
        <f>'1'!S170</f>
        <v>0.28081335749447839</v>
      </c>
      <c r="T170" s="4">
        <f>'1'!T170</f>
        <v>0.22116379538378875</v>
      </c>
      <c r="U170" s="4">
        <f>'1'!U170</f>
        <v>0.13269827723027325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0.111535703289767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0.13941962911220876</v>
      </c>
      <c r="I171" s="4">
        <f>'1'!I171</f>
        <v>8.3651777467325245E-2</v>
      </c>
      <c r="J171" s="4">
        <f>'1'!J171</f>
        <v>6.6051795364095375E-2</v>
      </c>
      <c r="K171" s="4">
        <f>'1'!K171</f>
        <v>3.1716599221869597E-2</v>
      </c>
      <c r="L171" s="4">
        <f>'1'!L171</f>
        <v>0.2360295549802513</v>
      </c>
      <c r="M171" s="4">
        <f>'1'!M171</f>
        <v>0.111535703289767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0.29503694372531414</v>
      </c>
      <c r="S171" s="4">
        <f>'1'!S171</f>
        <v>0.17702216623518846</v>
      </c>
      <c r="T171" s="4">
        <f>'1'!T171</f>
        <v>0.13941962911220876</v>
      </c>
      <c r="U171" s="4">
        <f>'1'!U171</f>
        <v>8.3651777467325245E-2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0.101708307948428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0.127135384935535</v>
      </c>
      <c r="I172" s="4">
        <f>'1'!I172</f>
        <v>7.6281230961321E-2</v>
      </c>
      <c r="J172" s="4">
        <f>'1'!J172</f>
        <v>5.6652879742570168E-2</v>
      </c>
      <c r="K172" s="4">
        <f>'1'!K172</f>
        <v>2.7203449530103199E-2</v>
      </c>
      <c r="L172" s="4">
        <f>'1'!L172</f>
        <v>0.21523302363992264</v>
      </c>
      <c r="M172" s="4">
        <f>'1'!M172</f>
        <v>0.101708307948428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0.26904127954990331</v>
      </c>
      <c r="S172" s="4">
        <f>'1'!S172</f>
        <v>0.16142476772994196</v>
      </c>
      <c r="T172" s="4">
        <f>'1'!T172</f>
        <v>0.127135384935535</v>
      </c>
      <c r="U172" s="4">
        <f>'1'!U172</f>
        <v>7.6281230961321E-2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0.13880632436304399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0.17350790545380498</v>
      </c>
      <c r="I173" s="4">
        <f>'1'!I173</f>
        <v>0.104104743272283</v>
      </c>
      <c r="J173" s="4">
        <f>'1'!J173</f>
        <v>5.2223361671305653E-2</v>
      </c>
      <c r="K173" s="4">
        <f>'1'!K173</f>
        <v>2.5076493727646799E-2</v>
      </c>
      <c r="L173" s="4">
        <f>'1'!L173</f>
        <v>0.29373908086397948</v>
      </c>
      <c r="M173" s="4">
        <f>'1'!M173</f>
        <v>0.13880632436304399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0.36717385107997436</v>
      </c>
      <c r="S173" s="4">
        <f>'1'!S173</f>
        <v>0.22030431064798461</v>
      </c>
      <c r="T173" s="4">
        <f>'1'!T173</f>
        <v>0.17350790545380498</v>
      </c>
      <c r="U173" s="4">
        <f>'1'!U173</f>
        <v>0.104104743272283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0.124722998556166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0.1559037481952075</v>
      </c>
      <c r="I174" s="4">
        <f>'1'!I174</f>
        <v>9.354224891712451E-2</v>
      </c>
      <c r="J174" s="4">
        <f>'1'!J174</f>
        <v>5.291216370584325E-2</v>
      </c>
      <c r="K174" s="4">
        <f>'1'!K174</f>
        <v>2.5407241104795499E-2</v>
      </c>
      <c r="L174" s="4">
        <f>'1'!L174</f>
        <v>0.26393623724713849</v>
      </c>
      <c r="M174" s="4">
        <f>'1'!M174</f>
        <v>0.124722998556166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0.32992029655892313</v>
      </c>
      <c r="S174" s="4">
        <f>'1'!S174</f>
        <v>0.19795217793535386</v>
      </c>
      <c r="T174" s="4">
        <f>'1'!T174</f>
        <v>0.1559037481952075</v>
      </c>
      <c r="U174" s="4">
        <f>'1'!U174</f>
        <v>9.354224891712451E-2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0.12107429577282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0.15134286971602501</v>
      </c>
      <c r="I175" s="4">
        <f>'1'!I175</f>
        <v>9.0805721829614994E-2</v>
      </c>
      <c r="J175" s="4">
        <f>'1'!J175</f>
        <v>5.9115752795538976E-2</v>
      </c>
      <c r="K175" s="4">
        <f>'1'!K175</f>
        <v>2.8386066249675601E-2</v>
      </c>
      <c r="L175" s="4">
        <f>'1'!L175</f>
        <v>0.25621492766816911</v>
      </c>
      <c r="M175" s="4">
        <f>'1'!M175</f>
        <v>0.12107429577282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0.32026865958521139</v>
      </c>
      <c r="S175" s="4">
        <f>'1'!S175</f>
        <v>0.19216119575112683</v>
      </c>
      <c r="T175" s="4">
        <f>'1'!T175</f>
        <v>0.15134286971602501</v>
      </c>
      <c r="U175" s="4">
        <f>'1'!U175</f>
        <v>9.0805721829614994E-2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0.130306579052725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0.16288322381590625</v>
      </c>
      <c r="I176" s="4">
        <f>'1'!I176</f>
        <v>9.7729934289543741E-2</v>
      </c>
      <c r="J176" s="4">
        <f>'1'!J176</f>
        <v>6.8191705413613135E-2</v>
      </c>
      <c r="K176" s="4">
        <f>'1'!K176</f>
        <v>3.2744136309049203E-2</v>
      </c>
      <c r="L176" s="4">
        <f>'1'!L176</f>
        <v>0.27575209513773147</v>
      </c>
      <c r="M176" s="4">
        <f>'1'!M176</f>
        <v>0.130306579052725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0.34469011892216433</v>
      </c>
      <c r="S176" s="4">
        <f>'1'!S176</f>
        <v>0.2068140713532986</v>
      </c>
      <c r="T176" s="4">
        <f>'1'!T176</f>
        <v>0.16288322381590625</v>
      </c>
      <c r="U176" s="4">
        <f>'1'!U176</f>
        <v>9.7729934289543741E-2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0.131335936556431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0.16416992069553876</v>
      </c>
      <c r="I177" s="4">
        <f>'1'!I177</f>
        <v>9.8501952417323249E-2</v>
      </c>
      <c r="J177" s="4">
        <f>'1'!J177</f>
        <v>7.1235887711779217E-2</v>
      </c>
      <c r="K177" s="4">
        <f>'1'!K177</f>
        <v>3.42058847653482E-2</v>
      </c>
      <c r="L177" s="4">
        <f>'1'!L177</f>
        <v>0.27793040025751997</v>
      </c>
      <c r="M177" s="4">
        <f>'1'!M177</f>
        <v>0.131335936556431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0.34741300032189998</v>
      </c>
      <c r="S177" s="4">
        <f>'1'!S177</f>
        <v>0.20844780019313996</v>
      </c>
      <c r="T177" s="4">
        <f>'1'!T177</f>
        <v>0.16416992069553876</v>
      </c>
      <c r="U177" s="4">
        <f>'1'!U177</f>
        <v>9.8501952417323249E-2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0.144380409095058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0.18047551136882251</v>
      </c>
      <c r="I178" s="4">
        <f>'1'!I178</f>
        <v>0.1082853068212935</v>
      </c>
      <c r="J178" s="4">
        <f>'1'!J178</f>
        <v>8.2376971941501453E-2</v>
      </c>
      <c r="K178" s="4">
        <f>'1'!K178</f>
        <v>3.9555584973546797E-2</v>
      </c>
      <c r="L178" s="4">
        <f>'1'!L178</f>
        <v>0.3055348440134838</v>
      </c>
      <c r="M178" s="4">
        <f>'1'!M178</f>
        <v>0.144380409095058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0.38191855501685473</v>
      </c>
      <c r="S178" s="4">
        <f>'1'!S178</f>
        <v>0.22915113301011286</v>
      </c>
      <c r="T178" s="4">
        <f>'1'!T178</f>
        <v>0.18047551136882251</v>
      </c>
      <c r="U178" s="4">
        <f>'1'!U178</f>
        <v>0.1082853068212935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0.166054998984002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0.2075687487300025</v>
      </c>
      <c r="I179" s="4">
        <f>'1'!I179</f>
        <v>0.1245412492380015</v>
      </c>
      <c r="J179" s="4">
        <f>'1'!J179</f>
        <v>6.6633212248335946E-2</v>
      </c>
      <c r="K179" s="4">
        <f>'1'!K179</f>
        <v>3.1995782644464503E-2</v>
      </c>
      <c r="L179" s="4">
        <f>'1'!L179</f>
        <v>0.35140216411793562</v>
      </c>
      <c r="M179" s="4">
        <f>'1'!M179</f>
        <v>0.166054998984002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0.43925270514741954</v>
      </c>
      <c r="S179" s="4">
        <f>'1'!S179</f>
        <v>0.2635516230884517</v>
      </c>
      <c r="T179" s="4">
        <f>'1'!T179</f>
        <v>0.2075687487300025</v>
      </c>
      <c r="U179" s="4">
        <f>'1'!U179</f>
        <v>0.1245412492380015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0.13426308895278199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0.16782886119097751</v>
      </c>
      <c r="I180" s="4">
        <f>'1'!I180</f>
        <v>0.1006973167145865</v>
      </c>
      <c r="J180" s="4">
        <f>'1'!J180</f>
        <v>4.8308912731979715E-2</v>
      </c>
      <c r="K180" s="4">
        <f>'1'!K180</f>
        <v>2.3196862636641499E-2</v>
      </c>
      <c r="L180" s="4">
        <f>'1'!L180</f>
        <v>0.28412477978884521</v>
      </c>
      <c r="M180" s="4">
        <f>'1'!M180</f>
        <v>0.13426308895278199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0.35515597473605653</v>
      </c>
      <c r="S180" s="4">
        <f>'1'!S180</f>
        <v>0.2130935848416339</v>
      </c>
      <c r="T180" s="4">
        <f>'1'!T180</f>
        <v>0.16782886119097751</v>
      </c>
      <c r="U180" s="4">
        <f>'1'!U180</f>
        <v>0.1006973167145865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0.14933195113783601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0.18666493892229502</v>
      </c>
      <c r="I181" s="4">
        <f>'1'!I181</f>
        <v>0.111998963353377</v>
      </c>
      <c r="J181" s="4">
        <f>'1'!J181</f>
        <v>1.6028827598173062E-2</v>
      </c>
      <c r="K181" s="4">
        <f>'1'!K181</f>
        <v>7.69668558023851E-3</v>
      </c>
      <c r="L181" s="4">
        <f>'1'!L181</f>
        <v>0.31601319516339865</v>
      </c>
      <c r="M181" s="4">
        <f>'1'!M181</f>
        <v>0.14933195113783601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0.39501649395424832</v>
      </c>
      <c r="S181" s="4">
        <f>'1'!S181</f>
        <v>0.23700989637254899</v>
      </c>
      <c r="T181" s="4">
        <f>'1'!T181</f>
        <v>0.18666493892229502</v>
      </c>
      <c r="U181" s="4">
        <f>'1'!U181</f>
        <v>0.111998963353377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0.12594782060196699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0.15743477575245873</v>
      </c>
      <c r="I182" s="4">
        <f>'1'!I182</f>
        <v>9.4460865451475251E-2</v>
      </c>
      <c r="J182" s="4">
        <f>'1'!J182</f>
        <v>1.8319937795666954E-2</v>
      </c>
      <c r="K182" s="4">
        <f>'1'!K182</f>
        <v>8.7968256068115397E-3</v>
      </c>
      <c r="L182" s="4">
        <f>'1'!L182</f>
        <v>0.26652818039963155</v>
      </c>
      <c r="M182" s="4">
        <f>'1'!M182</f>
        <v>0.12594782060196699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0.33316022549953944</v>
      </c>
      <c r="S182" s="4">
        <f>'1'!S182</f>
        <v>0.19989613529972367</v>
      </c>
      <c r="T182" s="4">
        <f>'1'!T182</f>
        <v>0.15743477575245873</v>
      </c>
      <c r="U182" s="4">
        <f>'1'!U182</f>
        <v>9.4460865451475251E-2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0.131397088928385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0.16424636116048125</v>
      </c>
      <c r="I183" s="4">
        <f>'1'!I183</f>
        <v>9.8547816696288759E-2</v>
      </c>
      <c r="J183" s="4">
        <f>'1'!J183</f>
        <v>2.5529133501631562E-2</v>
      </c>
      <c r="K183" s="4">
        <f>'1'!K183</f>
        <v>1.22585206244521E-2</v>
      </c>
      <c r="L183" s="4">
        <f>'1'!L183</f>
        <v>0.27805980964583743</v>
      </c>
      <c r="M183" s="4">
        <f>'1'!M183</f>
        <v>0.131397088928385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0.34757476205729676</v>
      </c>
      <c r="S183" s="4">
        <f>'1'!S183</f>
        <v>0.20854485723437807</v>
      </c>
      <c r="T183" s="4">
        <f>'1'!T183</f>
        <v>0.16424636116048125</v>
      </c>
      <c r="U183" s="4">
        <f>'1'!U183</f>
        <v>9.8547816696288759E-2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6.6436808672787201E-2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8.3046010840984008E-2</v>
      </c>
      <c r="I184" s="4">
        <f>'1'!I184</f>
        <v>4.9827606504590401E-2</v>
      </c>
      <c r="J184" s="4">
        <f>'1'!J184</f>
        <v>4.0434104173186998E-2</v>
      </c>
      <c r="K184" s="4">
        <f>'1'!K184</f>
        <v>1.9415555169805501E-2</v>
      </c>
      <c r="L184" s="4">
        <f>'1'!L184</f>
        <v>0.14059220431512484</v>
      </c>
      <c r="M184" s="4">
        <f>'1'!M184</f>
        <v>6.6436808672787201E-2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0.17574025539390606</v>
      </c>
      <c r="S184" s="4">
        <f>'1'!S184</f>
        <v>0.10544415323634362</v>
      </c>
      <c r="T184" s="4">
        <f>'1'!T184</f>
        <v>8.3046010840984008E-2</v>
      </c>
      <c r="U184" s="4">
        <f>'1'!U184</f>
        <v>4.9827606504590401E-2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2.4665096060697601E-2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3.0831370075872E-2</v>
      </c>
      <c r="I185" s="4">
        <f>'1'!I185</f>
        <v>1.8498822045523201E-2</v>
      </c>
      <c r="J185" s="4">
        <f>'1'!J185</f>
        <v>5.1817752406373256E-2</v>
      </c>
      <c r="K185" s="4">
        <f>'1'!K185</f>
        <v>2.4881729203448399E-2</v>
      </c>
      <c r="L185" s="4">
        <f>'1'!L185</f>
        <v>5.219576758867063E-2</v>
      </c>
      <c r="M185" s="4">
        <f>'1'!M185</f>
        <v>2.4665096060697601E-2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6.5244709485838284E-2</v>
      </c>
      <c r="S185" s="4">
        <f>'1'!S185</f>
        <v>3.9146825691502976E-2</v>
      </c>
      <c r="T185" s="4">
        <f>'1'!T185</f>
        <v>3.0831370075872E-2</v>
      </c>
      <c r="U185" s="4">
        <f>'1'!U185</f>
        <v>1.8498822045523201E-2</v>
      </c>
      <c r="V185" s="73">
        <f t="shared" si="3"/>
        <v>250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5.62492122357479E-2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7.0311515294684879E-2</v>
      </c>
      <c r="I186" s="4">
        <f>'1'!I186</f>
        <v>4.2186909176810922E-2</v>
      </c>
      <c r="J186" s="4">
        <f>'1'!J186</f>
        <v>5.2962018783492611E-2</v>
      </c>
      <c r="K186" s="4">
        <f>'1'!K186</f>
        <v>2.5431180401346998E-2</v>
      </c>
      <c r="L186" s="4">
        <f>'1'!L186</f>
        <v>0.11903342284489232</v>
      </c>
      <c r="M186" s="4">
        <f>'1'!M186</f>
        <v>5.62492122357479E-2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0.14879177855611542</v>
      </c>
      <c r="S186" s="4">
        <f>'1'!S186</f>
        <v>8.9275067133669242E-2</v>
      </c>
      <c r="T186" s="4">
        <f>'1'!T186</f>
        <v>7.0311515294684879E-2</v>
      </c>
      <c r="U186" s="4">
        <f>'1'!U186</f>
        <v>4.2186909176810922E-2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0.11742496279075899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0.14678120348844875</v>
      </c>
      <c r="I187" s="4">
        <f>'1'!I187</f>
        <v>8.8068722093069249E-2</v>
      </c>
      <c r="J187" s="4">
        <f>'1'!J187</f>
        <v>8.8661222720493274E-2</v>
      </c>
      <c r="K187" s="4">
        <f>'1'!K187</f>
        <v>4.2573142062923799E-2</v>
      </c>
      <c r="L187" s="4">
        <f>'1'!L187</f>
        <v>0.24849228447567637</v>
      </c>
      <c r="M187" s="4">
        <f>'1'!M187</f>
        <v>0.11742496279075899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0.31061535559459547</v>
      </c>
      <c r="S187" s="4">
        <f>'1'!S187</f>
        <v>0.18636921335675727</v>
      </c>
      <c r="T187" s="4">
        <f>'1'!T187</f>
        <v>0.14678120348844875</v>
      </c>
      <c r="U187" s="4">
        <f>'1'!U187</f>
        <v>8.8068722093069249E-2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0.10978730829107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0.1372341353638375</v>
      </c>
      <c r="I188" s="4">
        <f>'1'!I188</f>
        <v>8.2340481218302508E-2</v>
      </c>
      <c r="J188" s="4">
        <f>'1'!J188</f>
        <v>8.8529487246033697E-2</v>
      </c>
      <c r="K188" s="4">
        <f>'1'!K188</f>
        <v>4.25098856257035E-2</v>
      </c>
      <c r="L188" s="4">
        <f>'1'!L188</f>
        <v>0.23232963754305153</v>
      </c>
      <c r="M188" s="4">
        <f>'1'!M188</f>
        <v>0.10978730829107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0.29041204692881439</v>
      </c>
      <c r="S188" s="4">
        <f>'1'!S188</f>
        <v>0.17424722815728866</v>
      </c>
      <c r="T188" s="4">
        <f>'1'!T188</f>
        <v>0.1372341353638375</v>
      </c>
      <c r="U188" s="4">
        <f>'1'!U188</f>
        <v>8.2340481218302508E-2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7.6421547085907204E-2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9.5526933857384005E-2</v>
      </c>
      <c r="I189" s="4">
        <f>'1'!I189</f>
        <v>5.7316160314430403E-2</v>
      </c>
      <c r="J189" s="4">
        <f>'1'!J189</f>
        <v>9.8347191154011276E-2</v>
      </c>
      <c r="K189" s="4">
        <f>'1'!K189</f>
        <v>4.7224128113918601E-2</v>
      </c>
      <c r="L189" s="4">
        <f>'1'!L189</f>
        <v>0.16172170181889997</v>
      </c>
      <c r="M189" s="4">
        <f>'1'!M189</f>
        <v>7.6421547085907204E-2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0.20215212727362497</v>
      </c>
      <c r="S189" s="4">
        <f>'1'!S189</f>
        <v>0.12129127636417497</v>
      </c>
      <c r="T189" s="4">
        <f>'1'!T189</f>
        <v>9.5526933857384005E-2</v>
      </c>
      <c r="U189" s="4">
        <f>'1'!U189</f>
        <v>5.7316160314430403E-2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0.105674278282953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0.13209284785369124</v>
      </c>
      <c r="I190" s="4">
        <f>'1'!I190</f>
        <v>7.9255708712214754E-2</v>
      </c>
      <c r="J190" s="4">
        <f>'1'!J190</f>
        <v>0.11396101039877578</v>
      </c>
      <c r="K190" s="4">
        <f>'1'!K190</f>
        <v>5.4721535937266003E-2</v>
      </c>
      <c r="L190" s="4">
        <f>'1'!L190</f>
        <v>0.22362572826734481</v>
      </c>
      <c r="M190" s="4">
        <f>'1'!M190</f>
        <v>0.105674278282953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0.27953216033418099</v>
      </c>
      <c r="S190" s="4">
        <f>'1'!S190</f>
        <v>0.1677192962005086</v>
      </c>
      <c r="T190" s="4">
        <f>'1'!T190</f>
        <v>0.13209284785369124</v>
      </c>
      <c r="U190" s="4">
        <f>'1'!U190</f>
        <v>7.9255708712214754E-2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0.11673835347660701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0.14592294184575877</v>
      </c>
      <c r="I191" s="4">
        <f>'1'!I191</f>
        <v>8.7553765107455259E-2</v>
      </c>
      <c r="J191" s="4">
        <f>'1'!J191</f>
        <v>0.1758338614154033</v>
      </c>
      <c r="K191" s="4">
        <f>'1'!K191</f>
        <v>8.4431499271215696E-2</v>
      </c>
      <c r="L191" s="4">
        <f>'1'!L191</f>
        <v>0.24703929600575511</v>
      </c>
      <c r="M191" s="4">
        <f>'1'!M191</f>
        <v>0.11673835347660701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0.30879912000719389</v>
      </c>
      <c r="S191" s="4">
        <f>'1'!S191</f>
        <v>0.18527947200431633</v>
      </c>
      <c r="T191" s="4">
        <f>'1'!T191</f>
        <v>0.14592294184575877</v>
      </c>
      <c r="U191" s="4">
        <f>'1'!U191</f>
        <v>8.7553765107455259E-2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0.18352528564293599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0.22940660705367</v>
      </c>
      <c r="I192" s="4">
        <f>'1'!I192</f>
        <v>0.13764396423220199</v>
      </c>
      <c r="J192" s="4">
        <f>'1'!J192</f>
        <v>0.25118109497276092</v>
      </c>
      <c r="K192" s="4">
        <f>'1'!K192</f>
        <v>0.12061156063127899</v>
      </c>
      <c r="L192" s="4">
        <f>'1'!L192</f>
        <v>0.38837242443693726</v>
      </c>
      <c r="M192" s="4">
        <f>'1'!M192</f>
        <v>0.18352528564293599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0.48546553054617159</v>
      </c>
      <c r="S192" s="4">
        <f>'1'!S192</f>
        <v>0.29127931832770293</v>
      </c>
      <c r="T192" s="4">
        <f>'1'!T192</f>
        <v>0.22940660705367</v>
      </c>
      <c r="U192" s="4">
        <f>'1'!U192</f>
        <v>0.13764396423220199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0.23470465444659799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0.29338081805824751</v>
      </c>
      <c r="I193" s="4">
        <f>'1'!I193</f>
        <v>0.17602849083494848</v>
      </c>
      <c r="J193" s="4">
        <f>'1'!J193</f>
        <v>0.30628186354541176</v>
      </c>
      <c r="K193" s="4">
        <f>'1'!K193</f>
        <v>0.14706972098865401</v>
      </c>
      <c r="L193" s="4">
        <f>'1'!L193</f>
        <v>0.4966771491717189</v>
      </c>
      <c r="M193" s="4">
        <f>'1'!M193</f>
        <v>0.23470465444659799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0.62084643646464865</v>
      </c>
      <c r="S193" s="4">
        <f>'1'!S193</f>
        <v>0.37250786187878915</v>
      </c>
      <c r="T193" s="4">
        <f>'1'!T193</f>
        <v>0.29338081805824751</v>
      </c>
      <c r="U193" s="4">
        <f>'1'!U193</f>
        <v>0.17602849083494848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0.15909778271605099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0.19887222839506374</v>
      </c>
      <c r="I194" s="4">
        <f>'1'!I194</f>
        <v>0.11932333703703824</v>
      </c>
      <c r="J194" s="4">
        <f>'1'!J194</f>
        <v>0.30788083548103773</v>
      </c>
      <c r="K194" s="4">
        <f>'1'!K194</f>
        <v>0.14783751165611</v>
      </c>
      <c r="L194" s="4">
        <f>'1'!L194</f>
        <v>0.33667944653790044</v>
      </c>
      <c r="M194" s="4">
        <f>'1'!M194</f>
        <v>0.15909778271605099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0.42084930817237554</v>
      </c>
      <c r="S194" s="4">
        <f>'1'!S194</f>
        <v>0.25250958490342534</v>
      </c>
      <c r="T194" s="4">
        <f>'1'!T194</f>
        <v>0.19887222839506374</v>
      </c>
      <c r="U194" s="4">
        <f>'1'!U194</f>
        <v>0.11932333703703824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0.18107226712684299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0.22634033390855374</v>
      </c>
      <c r="I195" s="4">
        <f>'1'!I195</f>
        <v>0.13580420034513224</v>
      </c>
      <c r="J195" s="4">
        <f>'1'!J195</f>
        <v>0.3244083980876572</v>
      </c>
      <c r="K195" s="4">
        <f>'1'!K195</f>
        <v>0.155773678665939</v>
      </c>
      <c r="L195" s="4">
        <f>'1'!L195</f>
        <v>0.38318139724443762</v>
      </c>
      <c r="M195" s="4">
        <f>'1'!M195</f>
        <v>0.18107226712684299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0.47897674655554701</v>
      </c>
      <c r="S195" s="4">
        <f>'1'!S195</f>
        <v>0.28738604793332823</v>
      </c>
      <c r="T195" s="4">
        <f>'1'!T195</f>
        <v>0.22634033390855374</v>
      </c>
      <c r="U195" s="4">
        <f>'1'!U195</f>
        <v>0.13580420034513224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0.173523012403588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0.21690376550448501</v>
      </c>
      <c r="I196" s="4">
        <f>'1'!I196</f>
        <v>0.13014225930269099</v>
      </c>
      <c r="J196" s="4">
        <f>'1'!J196</f>
        <v>0.31632625418330845</v>
      </c>
      <c r="K196" s="4">
        <f>'1'!K196</f>
        <v>0.15189281338961</v>
      </c>
      <c r="L196" s="4">
        <f>'1'!L196</f>
        <v>0.36720582009553815</v>
      </c>
      <c r="M196" s="4">
        <f>'1'!M196</f>
        <v>0.173523012403588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0.45900727511942269</v>
      </c>
      <c r="S196" s="4">
        <f>'1'!S196</f>
        <v>0.27540436507165361</v>
      </c>
      <c r="T196" s="4">
        <f>'1'!T196</f>
        <v>0.21690376550448501</v>
      </c>
      <c r="U196" s="4">
        <f>'1'!U196</f>
        <v>0.13014225930269099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3,4-DHPAA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0.55914920000000001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0.418693363523995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0.52336670440499378</v>
      </c>
      <c r="I6" s="6">
        <f>'1'!I6</f>
        <v>0.31402002264299622</v>
      </c>
      <c r="J6" s="6">
        <f>'1'!J6</f>
        <v>0.43119776986414399</v>
      </c>
      <c r="K6" s="6">
        <f>'1'!K6</f>
        <v>2.7681041723926905</v>
      </c>
      <c r="L6" s="6">
        <f>'1'!L6</f>
        <v>0.418693363523995</v>
      </c>
      <c r="M6" s="6">
        <f>'1'!M6</f>
        <v>1.7839158942596076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0.52336670440499378</v>
      </c>
      <c r="S6" s="6">
        <f>'1'!S6</f>
        <v>0.31402002264299622</v>
      </c>
      <c r="T6" s="6">
        <f>'1'!T6</f>
        <v>2.2298948678245094</v>
      </c>
      <c r="U6" s="6">
        <f>'1'!U6</f>
        <v>1.3379369206947058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0.42337132307268199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0.411455313356692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0.43098166529404502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0.42081705992360702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0.42202680097538903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0.42906379303735698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0.42298026604639299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0.40901324135362399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0.39857380949536497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0.40095093346425298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0.411178188105709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0.40538074143310898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0.404698607754721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0.42468912095498101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0.42900476881970201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0.41546372520319502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0.41706544623252201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0.427226721470714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0.41855698687429499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0.42956030038277099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0.450170491410461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0.56271311426307624</v>
      </c>
      <c r="I27" s="4">
        <f>'1'!I27</f>
        <v>0.33762786855784577</v>
      </c>
      <c r="J27" s="4">
        <f>'1'!J27</f>
        <v>0.95440565586985782</v>
      </c>
      <c r="K27" s="4">
        <f>'1'!K27</f>
        <v>0.45828431332487901</v>
      </c>
      <c r="L27" s="4">
        <f>'1'!L27</f>
        <v>0.95264150956943427</v>
      </c>
      <c r="M27" s="4">
        <f>'1'!M27</f>
        <v>0.450170491410461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1.1908018869617929</v>
      </c>
      <c r="S27" s="4">
        <f>'1'!S27</f>
        <v>0.71448113217707565</v>
      </c>
      <c r="T27" s="4">
        <f>'1'!T27</f>
        <v>0.56271311426307624</v>
      </c>
      <c r="U27" s="4">
        <f>'1'!U27</f>
        <v>0.33762786855784577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0.44803437326464401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0.56004296658080499</v>
      </c>
      <c r="I28" s="4">
        <f>'1'!I28</f>
        <v>0.33602577994848304</v>
      </c>
      <c r="J28" s="4">
        <f>'1'!J28</f>
        <v>0.9790819857188352</v>
      </c>
      <c r="K28" s="4">
        <f>'1'!K28</f>
        <v>0.47013333665229201</v>
      </c>
      <c r="L28" s="4">
        <f>'1'!L28</f>
        <v>0.94812110040473341</v>
      </c>
      <c r="M28" s="4">
        <f>'1'!M28</f>
        <v>0.44803437326464401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1.1851513755059169</v>
      </c>
      <c r="S28" s="4">
        <f>'1'!S28</f>
        <v>0.71109082530355006</v>
      </c>
      <c r="T28" s="4">
        <f>'1'!T28</f>
        <v>0.56004296658080499</v>
      </c>
      <c r="U28" s="4">
        <f>'1'!U28</f>
        <v>0.33602577994848304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0.45530049495743702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0.56912561869679623</v>
      </c>
      <c r="I29" s="4">
        <f>'1'!I29</f>
        <v>0.34147537121807775</v>
      </c>
      <c r="J29" s="4">
        <f>'1'!J29</f>
        <v>0.9861964268928447</v>
      </c>
      <c r="K29" s="4">
        <f>'1'!K29</f>
        <v>0.47354953265665201</v>
      </c>
      <c r="L29" s="4">
        <f>'1'!L29</f>
        <v>0.96349751727392818</v>
      </c>
      <c r="M29" s="4">
        <f>'1'!M29</f>
        <v>0.45530049495743702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1.2043718965924102</v>
      </c>
      <c r="S29" s="4">
        <f>'1'!S29</f>
        <v>0.72262313795544619</v>
      </c>
      <c r="T29" s="4">
        <f>'1'!T29</f>
        <v>0.56912561869679623</v>
      </c>
      <c r="U29" s="4">
        <f>'1'!U29</f>
        <v>0.34147537121807775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0.464277819951747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0.58034727493968374</v>
      </c>
      <c r="I30" s="4">
        <f>'1'!I30</f>
        <v>0.34820836496381025</v>
      </c>
      <c r="J30" s="4">
        <f>'1'!J30</f>
        <v>1</v>
      </c>
      <c r="K30" s="4">
        <f>'1'!K30</f>
        <v>0.48017770065202803</v>
      </c>
      <c r="L30" s="4">
        <f>'1'!L30</f>
        <v>0.98249514727779508</v>
      </c>
      <c r="M30" s="4">
        <f>'1'!M30</f>
        <v>0.464277819951747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1.2281189340972438</v>
      </c>
      <c r="S30" s="4">
        <f>'1'!S30</f>
        <v>0.73687136045834634</v>
      </c>
      <c r="T30" s="4">
        <f>'1'!T30</f>
        <v>0.58034727493968374</v>
      </c>
      <c r="U30" s="4">
        <f>'1'!U30</f>
        <v>0.34820836496381025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0.46008596084176601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0.57510745105220751</v>
      </c>
      <c r="I31" s="4">
        <f>'1'!I31</f>
        <v>0.3450644706313245</v>
      </c>
      <c r="J31" s="4">
        <f>'1'!J31</f>
        <v>0.9969657325140806</v>
      </c>
      <c r="K31" s="4">
        <f>'1'!K31</f>
        <v>0.47872071306747599</v>
      </c>
      <c r="L31" s="4">
        <f>'1'!L31</f>
        <v>0.97362442148250172</v>
      </c>
      <c r="M31" s="4">
        <f>'1'!M31</f>
        <v>0.46008596084176601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1.2170305268531272</v>
      </c>
      <c r="S31" s="4">
        <f>'1'!S31</f>
        <v>0.73021831611187626</v>
      </c>
      <c r="T31" s="4">
        <f>'1'!T31</f>
        <v>0.57510745105220751</v>
      </c>
      <c r="U31" s="4">
        <f>'1'!U31</f>
        <v>0.3450644706313245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0.472549733439523</v>
      </c>
      <c r="D32" s="3" t="e">
        <f>'1'!D32</f>
        <v>#N/A</v>
      </c>
      <c r="E32" s="47" t="e">
        <f>'1'!E32</f>
        <v>#N/A</v>
      </c>
      <c r="F32" s="3">
        <f>'1'!F32</f>
        <v>0.472549733439523</v>
      </c>
      <c r="G32" s="47">
        <f>'1'!G32</f>
        <v>216</v>
      </c>
      <c r="H32" s="4">
        <f>'1'!H32</f>
        <v>0.59068716679940381</v>
      </c>
      <c r="I32" s="4">
        <f>'1'!I32</f>
        <v>0.35441230007964225</v>
      </c>
      <c r="J32" s="4">
        <f>'1'!J32</f>
        <v>0.98164864148141739</v>
      </c>
      <c r="K32" s="4">
        <f>'1'!K32</f>
        <v>0.47136578751473401</v>
      </c>
      <c r="L32" s="4">
        <f>'1'!L32</f>
        <v>0.99999999999999989</v>
      </c>
      <c r="M32" s="4">
        <f>'1'!M32</f>
        <v>0.472549733439523</v>
      </c>
      <c r="N32" s="3" t="e">
        <f>'1'!N32</f>
        <v>#N/A</v>
      </c>
      <c r="O32" s="3" t="e">
        <f>'1'!O32</f>
        <v>#N/A</v>
      </c>
      <c r="P32" s="3">
        <f>'1'!P32</f>
        <v>0.99999999999999989</v>
      </c>
      <c r="Q32" s="3" t="e">
        <f>'1'!Q32</f>
        <v>#N/A</v>
      </c>
      <c r="R32" s="4">
        <f>'1'!R32</f>
        <v>1.2499999999999998</v>
      </c>
      <c r="S32" s="4">
        <f>'1'!S32</f>
        <v>0.74999999999999989</v>
      </c>
      <c r="T32" s="4">
        <f>'1'!T32</f>
        <v>0.59068716679940381</v>
      </c>
      <c r="U32" s="4">
        <f>'1'!U32</f>
        <v>0.35441230007964225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0.46100309722906702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0.57625387153633378</v>
      </c>
      <c r="I33" s="4">
        <f>'1'!I33</f>
        <v>0.34575232292180025</v>
      </c>
      <c r="J33" s="4">
        <f>'1'!J33</f>
        <v>0.96647506418207096</v>
      </c>
      <c r="K33" s="4">
        <f>'1'!K33</f>
        <v>0.464079774056468</v>
      </c>
      <c r="L33" s="4">
        <f>'1'!L33</f>
        <v>0.97556524659021149</v>
      </c>
      <c r="M33" s="4">
        <f>'1'!M33</f>
        <v>0.46100309722906702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1.2194565582377643</v>
      </c>
      <c r="S33" s="4">
        <f>'1'!S33</f>
        <v>0.73167393494265864</v>
      </c>
      <c r="T33" s="4">
        <f>'1'!T33</f>
        <v>0.57625387153633378</v>
      </c>
      <c r="U33" s="4">
        <f>'1'!U33</f>
        <v>0.34575232292180025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0.43706029223520698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0.54632536529400877</v>
      </c>
      <c r="I34" s="4">
        <f>'1'!I34</f>
        <v>0.32779521917640525</v>
      </c>
      <c r="J34" s="4">
        <f>'1'!J34</f>
        <v>0.95177223032346547</v>
      </c>
      <c r="K34" s="4">
        <f>'1'!K34</f>
        <v>0.45701980110117402</v>
      </c>
      <c r="L34" s="4">
        <f>'1'!L34</f>
        <v>0.92489797646059202</v>
      </c>
      <c r="M34" s="4">
        <f>'1'!M34</f>
        <v>0.43706029223520698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1.15612247057574</v>
      </c>
      <c r="S34" s="4">
        <f>'1'!S34</f>
        <v>0.69367348234544401</v>
      </c>
      <c r="T34" s="4">
        <f>'1'!T34</f>
        <v>0.54632536529400877</v>
      </c>
      <c r="U34" s="4">
        <f>'1'!U34</f>
        <v>0.32779521917640525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0.435166473598806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0.54395809199850753</v>
      </c>
      <c r="I35" s="4">
        <f>'1'!I35</f>
        <v>0.32637485519910447</v>
      </c>
      <c r="J35" s="4">
        <f>'1'!J35</f>
        <v>0.9075406331240895</v>
      </c>
      <c r="K35" s="4">
        <f>'1'!K35</f>
        <v>0.43578077446181102</v>
      </c>
      <c r="L35" s="4">
        <f>'1'!L35</f>
        <v>0.92089031652051212</v>
      </c>
      <c r="M35" s="4">
        <f>'1'!M35</f>
        <v>0.435166473598806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1.1511128956506402</v>
      </c>
      <c r="S35" s="4">
        <f>'1'!S35</f>
        <v>0.69066773739038412</v>
      </c>
      <c r="T35" s="4">
        <f>'1'!T35</f>
        <v>0.54395809199850753</v>
      </c>
      <c r="U35" s="4">
        <f>'1'!U35</f>
        <v>0.32637485519910447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0.40383340424039099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0.5047917553004887</v>
      </c>
      <c r="I36" s="4">
        <f>'1'!I36</f>
        <v>0.30287505318029323</v>
      </c>
      <c r="J36" s="4">
        <f>'1'!J36</f>
        <v>0.86059691712564279</v>
      </c>
      <c r="K36" s="4">
        <f>'1'!K36</f>
        <v>0.41323944885361502</v>
      </c>
      <c r="L36" s="4">
        <f>'1'!L36</f>
        <v>0.8545839213600438</v>
      </c>
      <c r="M36" s="4">
        <f>'1'!M36</f>
        <v>0.40383340424039099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1.0682299017000547</v>
      </c>
      <c r="S36" s="4">
        <f>'1'!S36</f>
        <v>0.64093794102003288</v>
      </c>
      <c r="T36" s="4">
        <f>'1'!T36</f>
        <v>0.5047917553004887</v>
      </c>
      <c r="U36" s="4">
        <f>'1'!U36</f>
        <v>0.30287505318029323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0.37924899245765098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0.47406124057206372</v>
      </c>
      <c r="I37" s="4">
        <f>'1'!I37</f>
        <v>0.28443674434323823</v>
      </c>
      <c r="J37" s="4">
        <f>'1'!J37</f>
        <v>0.80811602764895518</v>
      </c>
      <c r="K37" s="4">
        <f>'1'!K37</f>
        <v>0.38803929601652598</v>
      </c>
      <c r="L37" s="4">
        <f>'1'!L37</f>
        <v>0.80255889617634779</v>
      </c>
      <c r="M37" s="4">
        <f>'1'!M37</f>
        <v>0.37924899245765098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1.0031986202204348</v>
      </c>
      <c r="S37" s="4">
        <f>'1'!S37</f>
        <v>0.60191917213226087</v>
      </c>
      <c r="T37" s="4">
        <f>'1'!T37</f>
        <v>0.47406124057206372</v>
      </c>
      <c r="U37" s="4">
        <f>'1'!U37</f>
        <v>0.28443674434323823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0.35349595199582601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0.44186993999478252</v>
      </c>
      <c r="I38" s="4">
        <f>'1'!I38</f>
        <v>0.26512196399686949</v>
      </c>
      <c r="J38" s="4">
        <f>'1'!J38</f>
        <v>0.75971501815671061</v>
      </c>
      <c r="K38" s="4">
        <f>'1'!K38</f>
        <v>0.36479821056930301</v>
      </c>
      <c r="L38" s="4">
        <f>'1'!L38</f>
        <v>0.74806084308386656</v>
      </c>
      <c r="M38" s="4">
        <f>'1'!M38</f>
        <v>0.35349595199582601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0.93507605385483317</v>
      </c>
      <c r="S38" s="4">
        <f>'1'!S38</f>
        <v>0.56104563231289994</v>
      </c>
      <c r="T38" s="4">
        <f>'1'!T38</f>
        <v>0.44186993999478252</v>
      </c>
      <c r="U38" s="4">
        <f>'1'!U38</f>
        <v>0.26512196399686949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0.33384432094557998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0.41730540118197496</v>
      </c>
      <c r="I39" s="4">
        <f>'1'!I39</f>
        <v>0.250383240709185</v>
      </c>
      <c r="J39" s="4">
        <f>'1'!J39</f>
        <v>0.71133189842610289</v>
      </c>
      <c r="K39" s="4">
        <f>'1'!K39</f>
        <v>0.34156571538668801</v>
      </c>
      <c r="L39" s="4">
        <f>'1'!L39</f>
        <v>0.70647446675219727</v>
      </c>
      <c r="M39" s="4">
        <f>'1'!M39</f>
        <v>0.33384432094557998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0.88309308344024662</v>
      </c>
      <c r="S39" s="4">
        <f>'1'!S39</f>
        <v>0.52985585006414793</v>
      </c>
      <c r="T39" s="4">
        <f>'1'!T39</f>
        <v>0.41730540118197496</v>
      </c>
      <c r="U39" s="4">
        <f>'1'!U39</f>
        <v>0.250383240709185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0.31388521982824202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0.39235652478530253</v>
      </c>
      <c r="I40" s="4">
        <f>'1'!I40</f>
        <v>0.23541391487118152</v>
      </c>
      <c r="J40" s="4">
        <f>'1'!J40</f>
        <v>0.67845713400885532</v>
      </c>
      <c r="K40" s="4">
        <f>'1'!K40</f>
        <v>0.32577998659933699</v>
      </c>
      <c r="L40" s="4">
        <f>'1'!L40</f>
        <v>0.66423742860583601</v>
      </c>
      <c r="M40" s="4">
        <f>'1'!M40</f>
        <v>0.31388521982824202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0.83029678575729504</v>
      </c>
      <c r="S40" s="4">
        <f>'1'!S40</f>
        <v>0.49817807145437698</v>
      </c>
      <c r="T40" s="4">
        <f>'1'!T40</f>
        <v>0.39235652478530253</v>
      </c>
      <c r="U40" s="4">
        <f>'1'!U40</f>
        <v>0.23541391487118152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0.30770197878705602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0.38462747348382004</v>
      </c>
      <c r="I41" s="4">
        <f>'1'!I41</f>
        <v>0.230776484090292</v>
      </c>
      <c r="J41" s="4">
        <f>'1'!J41</f>
        <v>0.64310664787688487</v>
      </c>
      <c r="K41" s="4">
        <f>'1'!K41</f>
        <v>0.30880547145155601</v>
      </c>
      <c r="L41" s="4">
        <f>'1'!L41</f>
        <v>0.65115258143815191</v>
      </c>
      <c r="M41" s="4">
        <f>'1'!M41</f>
        <v>0.30770197878705602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0.81394072679768992</v>
      </c>
      <c r="S41" s="4">
        <f>'1'!S41</f>
        <v>0.48836443607861391</v>
      </c>
      <c r="T41" s="4">
        <f>'1'!T41</f>
        <v>0.38462747348382004</v>
      </c>
      <c r="U41" s="4">
        <f>'1'!U41</f>
        <v>0.230776484090292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0.472549733439523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0.28356556660599003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0.35445695825748752</v>
      </c>
      <c r="I42" s="4">
        <f>'1'!I42</f>
        <v>0.21267417495449253</v>
      </c>
      <c r="J42" s="4">
        <f>'1'!J42</f>
        <v>0.61787650628188528</v>
      </c>
      <c r="K42" s="4">
        <f>'1'!K42</f>
        <v>0.29669052007334401</v>
      </c>
      <c r="L42" s="4">
        <f>'1'!L42</f>
        <v>0.6000756037719378</v>
      </c>
      <c r="M42" s="4">
        <f>'1'!M42</f>
        <v>0.28356556660599003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0.75009450471492223</v>
      </c>
      <c r="S42" s="4">
        <f>'1'!S42</f>
        <v>0.45005670282895338</v>
      </c>
      <c r="T42" s="4">
        <f>'1'!T42</f>
        <v>0.35445695825748752</v>
      </c>
      <c r="U42" s="4">
        <f>'1'!U42</f>
        <v>0.21267417495449253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0.28337092103835598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0.35421365129794496</v>
      </c>
      <c r="I43" s="4">
        <f>'1'!I43</f>
        <v>0.212528190778767</v>
      </c>
      <c r="J43" s="4">
        <f>'1'!J43</f>
        <v>0.61635248596466674</v>
      </c>
      <c r="K43" s="4">
        <f>'1'!K43</f>
        <v>0.29595871950167502</v>
      </c>
      <c r="L43" s="4">
        <f>'1'!L43</f>
        <v>0.59966369883609683</v>
      </c>
      <c r="M43" s="4">
        <f>'1'!M43</f>
        <v>0.28337092103835598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0.74957962354512109</v>
      </c>
      <c r="S43" s="4">
        <f>'1'!S43</f>
        <v>0.44974777412707262</v>
      </c>
      <c r="T43" s="4">
        <f>'1'!T43</f>
        <v>0.35421365129794496</v>
      </c>
      <c r="U43" s="4">
        <f>'1'!U43</f>
        <v>0.212528190778767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0.30378167270676698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0.37972709088345874</v>
      </c>
      <c r="I44" s="4">
        <f>'1'!I44</f>
        <v>0.22783625453007522</v>
      </c>
      <c r="J44" s="4">
        <f>'1'!J44</f>
        <v>0.6136269912801845</v>
      </c>
      <c r="K44" s="4">
        <f>'1'!K44</f>
        <v>0.29464999773094103</v>
      </c>
      <c r="L44" s="4">
        <f>'1'!L44</f>
        <v>0.64285651056376059</v>
      </c>
      <c r="M44" s="4">
        <f>'1'!M44</f>
        <v>0.30378167270676698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0.80357063820470076</v>
      </c>
      <c r="S44" s="4">
        <f>'1'!S44</f>
        <v>0.48214238292282041</v>
      </c>
      <c r="T44" s="4">
        <f>'1'!T44</f>
        <v>0.37972709088345874</v>
      </c>
      <c r="U44" s="4">
        <f>'1'!U44</f>
        <v>0.22783625453007522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0.30168094227554898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0.3771011778444362</v>
      </c>
      <c r="I45" s="4">
        <f>'1'!I45</f>
        <v>0.22626070670666174</v>
      </c>
      <c r="J45" s="4">
        <f>'1'!J45</f>
        <v>0.59751736343305606</v>
      </c>
      <c r="K45" s="4">
        <f>'1'!K45</f>
        <v>0.28691451367294701</v>
      </c>
      <c r="L45" s="4">
        <f>'1'!L45</f>
        <v>0.63841098815085495</v>
      </c>
      <c r="M45" s="4">
        <f>'1'!M45</f>
        <v>0.30168094227554898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0.79801373518856866</v>
      </c>
      <c r="S45" s="4">
        <f>'1'!S45</f>
        <v>0.47880824111314124</v>
      </c>
      <c r="T45" s="4">
        <f>'1'!T45</f>
        <v>0.3771011778444362</v>
      </c>
      <c r="U45" s="4">
        <f>'1'!U45</f>
        <v>0.22626070670666174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0.303670562523076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0.37958820315384501</v>
      </c>
      <c r="I46" s="4">
        <f>'1'!I46</f>
        <v>0.227752921892307</v>
      </c>
      <c r="J46" s="4">
        <f>'1'!J46</f>
        <v>0.58895223465480318</v>
      </c>
      <c r="K46" s="4">
        <f>'1'!K46</f>
        <v>0.28280172983041701</v>
      </c>
      <c r="L46" s="4">
        <f>'1'!L46</f>
        <v>0.64262138148457937</v>
      </c>
      <c r="M46" s="4">
        <f>'1'!M46</f>
        <v>0.303670562523076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0.80327672685572415</v>
      </c>
      <c r="S46" s="4">
        <f>'1'!S46</f>
        <v>0.48196603611343453</v>
      </c>
      <c r="T46" s="4">
        <f>'1'!T46</f>
        <v>0.37958820315384501</v>
      </c>
      <c r="U46" s="4">
        <f>'1'!U46</f>
        <v>0.227752921892307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0.30804673131097599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0.38505841413872</v>
      </c>
      <c r="I47" s="4">
        <f>'1'!I47</f>
        <v>0.23103504848323198</v>
      </c>
      <c r="J47" s="4">
        <f>'1'!J47</f>
        <v>0.60577484821824679</v>
      </c>
      <c r="K47" s="4">
        <f>'1'!K47</f>
        <v>0.29087957373026901</v>
      </c>
      <c r="L47" s="4">
        <f>'1'!L47</f>
        <v>0.65188213961906682</v>
      </c>
      <c r="M47" s="4">
        <f>'1'!M47</f>
        <v>0.30804673131097599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0.81485267452383359</v>
      </c>
      <c r="S47" s="4">
        <f>'1'!S47</f>
        <v>0.48891160471430012</v>
      </c>
      <c r="T47" s="4">
        <f>'1'!T47</f>
        <v>0.38505841413872</v>
      </c>
      <c r="U47" s="4">
        <f>'1'!U47</f>
        <v>0.23103504848323198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0.31740978628649702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0.39676223285812129</v>
      </c>
      <c r="I48" s="4">
        <f>'1'!I48</f>
        <v>0.23805733971487275</v>
      </c>
      <c r="J48" s="4">
        <f>'1'!J48</f>
        <v>0.6227428442179368</v>
      </c>
      <c r="K48" s="4">
        <f>'1'!K48</f>
        <v>0.29902722703407297</v>
      </c>
      <c r="L48" s="4">
        <f>'1'!L48</f>
        <v>0.67169604345384559</v>
      </c>
      <c r="M48" s="4">
        <f>'1'!M48</f>
        <v>0.31740978628649702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0.83962005431730702</v>
      </c>
      <c r="S48" s="4">
        <f>'1'!S48</f>
        <v>0.50377203259038417</v>
      </c>
      <c r="T48" s="4">
        <f>'1'!T48</f>
        <v>0.39676223285812129</v>
      </c>
      <c r="U48" s="4">
        <f>'1'!U48</f>
        <v>0.23805733971487275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0.31011757638114301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0.38764697047642876</v>
      </c>
      <c r="I49" s="4">
        <f>'1'!I49</f>
        <v>0.23258818228585726</v>
      </c>
      <c r="J49" s="4">
        <f>'1'!J49</f>
        <v>0.64553278114269064</v>
      </c>
      <c r="K49" s="4">
        <f>'1'!K49</f>
        <v>0.30997044654460598</v>
      </c>
      <c r="L49" s="4">
        <f>'1'!L49</f>
        <v>0.65626441924727463</v>
      </c>
      <c r="M49" s="4">
        <f>'1'!M49</f>
        <v>0.31011757638114301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0.82033052405909324</v>
      </c>
      <c r="S49" s="4">
        <f>'1'!S49</f>
        <v>0.49219831443545597</v>
      </c>
      <c r="T49" s="4">
        <f>'1'!T49</f>
        <v>0.38764697047642876</v>
      </c>
      <c r="U49" s="4">
        <f>'1'!U49</f>
        <v>0.23258818228585726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0.32214725149772999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0.40268406437216248</v>
      </c>
      <c r="I50" s="4">
        <f>'1'!I50</f>
        <v>0.24161043862329751</v>
      </c>
      <c r="J50" s="4">
        <f>'1'!J50</f>
        <v>0.67427811076671373</v>
      </c>
      <c r="K50" s="4">
        <f>'1'!K50</f>
        <v>0.32377331282795402</v>
      </c>
      <c r="L50" s="4">
        <f>'1'!L50</f>
        <v>0.68172136962798313</v>
      </c>
      <c r="M50" s="4">
        <f>'1'!M50</f>
        <v>0.32214725149772999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0.85215171203497886</v>
      </c>
      <c r="S50" s="4">
        <f>'1'!S50</f>
        <v>0.5112910272209874</v>
      </c>
      <c r="T50" s="4">
        <f>'1'!T50</f>
        <v>0.40268406437216248</v>
      </c>
      <c r="U50" s="4">
        <f>'1'!U50</f>
        <v>0.24161043862329751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0.35703725562920702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0.44629656953650876</v>
      </c>
      <c r="I51" s="4">
        <f>'1'!I51</f>
        <v>0.26777794172190528</v>
      </c>
      <c r="J51" s="4">
        <f>'1'!J51</f>
        <v>0.69819729237096151</v>
      </c>
      <c r="K51" s="4">
        <f>'1'!K51</f>
        <v>0.33525877045216002</v>
      </c>
      <c r="L51" s="4">
        <f>'1'!L51</f>
        <v>0.75555487679668898</v>
      </c>
      <c r="M51" s="4">
        <f>'1'!M51</f>
        <v>0.35703725562920702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0.94444359599586125</v>
      </c>
      <c r="S51" s="4">
        <f>'1'!S51</f>
        <v>0.56666615759751671</v>
      </c>
      <c r="T51" s="4">
        <f>'1'!T51</f>
        <v>0.44629656953650876</v>
      </c>
      <c r="U51" s="4">
        <f>'1'!U51</f>
        <v>0.26777794172190528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0.37006475816018602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0.4625809477002325</v>
      </c>
      <c r="I52" s="4">
        <f>'1'!I52</f>
        <v>0.27754856862013955</v>
      </c>
      <c r="J52" s="4">
        <f>'1'!J52</f>
        <v>0.73664070593403574</v>
      </c>
      <c r="K52" s="4">
        <f>'1'!K52</f>
        <v>0.35371844038209199</v>
      </c>
      <c r="L52" s="4">
        <f>'1'!L52</f>
        <v>0.78312340897245891</v>
      </c>
      <c r="M52" s="4">
        <f>'1'!M52</f>
        <v>0.37006475816018602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0.97890426121557361</v>
      </c>
      <c r="S52" s="4">
        <f>'1'!S52</f>
        <v>0.58734255672934421</v>
      </c>
      <c r="T52" s="4">
        <f>'1'!T52</f>
        <v>0.4625809477002325</v>
      </c>
      <c r="U52" s="4">
        <f>'1'!U52</f>
        <v>0.27754856862013955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0.39723357280717803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0.49654196600897255</v>
      </c>
      <c r="I53" s="4">
        <f>'1'!I53</f>
        <v>0.29792517960538351</v>
      </c>
      <c r="J53" s="4">
        <f>'1'!J53</f>
        <v>0.79215817836811808</v>
      </c>
      <c r="K53" s="4">
        <f>'1'!K53</f>
        <v>0.38037669264150198</v>
      </c>
      <c r="L53" s="4">
        <f>'1'!L53</f>
        <v>0.84061749419654686</v>
      </c>
      <c r="M53" s="4">
        <f>'1'!M53</f>
        <v>0.39723357280717803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1.0507718677456837</v>
      </c>
      <c r="S53" s="4">
        <f>'1'!S53</f>
        <v>0.63046312064741017</v>
      </c>
      <c r="T53" s="4">
        <f>'1'!T53</f>
        <v>0.49654196600897255</v>
      </c>
      <c r="U53" s="4">
        <f>'1'!U53</f>
        <v>0.29792517960538351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0.42260974333204998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0.52826217916506246</v>
      </c>
      <c r="I54" s="4">
        <f>'1'!I54</f>
        <v>0.3169573074990375</v>
      </c>
      <c r="J54" s="4">
        <f>'1'!J54</f>
        <v>0.85757850344207331</v>
      </c>
      <c r="K54" s="4">
        <f>'1'!K54</f>
        <v>0.41179007391142203</v>
      </c>
      <c r="L54" s="4">
        <f>'1'!L54</f>
        <v>0.89431802290104478</v>
      </c>
      <c r="M54" s="4">
        <f>'1'!M54</f>
        <v>0.42260974333204998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1.117897528626306</v>
      </c>
      <c r="S54" s="4">
        <f>'1'!S54</f>
        <v>0.67073851717578359</v>
      </c>
      <c r="T54" s="4">
        <f>'1'!T54</f>
        <v>0.52826217916506246</v>
      </c>
      <c r="U54" s="4">
        <f>'1'!U54</f>
        <v>0.3169573074990375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0.45452805228866699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0.56816006536083374</v>
      </c>
      <c r="I55" s="4">
        <f>'1'!I55</f>
        <v>0.34089603921650025</v>
      </c>
      <c r="J55" s="4">
        <f>'1'!J55</f>
        <v>0.93313194724129189</v>
      </c>
      <c r="K55" s="4">
        <f>'1'!K55</f>
        <v>0.44806915283127302</v>
      </c>
      <c r="L55" s="4">
        <f>'1'!L55</f>
        <v>0.96186289002919845</v>
      </c>
      <c r="M55" s="4">
        <f>'1'!M55</f>
        <v>0.45452805228866699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1.202328612536498</v>
      </c>
      <c r="S55" s="4">
        <f>'1'!S55</f>
        <v>0.72139716752189886</v>
      </c>
      <c r="T55" s="4">
        <f>'1'!T55</f>
        <v>0.56816006536083374</v>
      </c>
      <c r="U55" s="4">
        <f>'1'!U55</f>
        <v>0.34089603921650025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0.51310205307490298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0.64137756634362875</v>
      </c>
      <c r="I56" s="4">
        <f>'1'!I56</f>
        <v>0.3848265398061772</v>
      </c>
      <c r="J56" s="4">
        <f>'1'!J56</f>
        <v>1.0252288868301862</v>
      </c>
      <c r="K56" s="4">
        <f>'1'!K56</f>
        <v>0.49229204952015698</v>
      </c>
      <c r="L56" s="4">
        <f>'1'!L56</f>
        <v>1.0858159824580027</v>
      </c>
      <c r="M56" s="4">
        <f>'1'!M56</f>
        <v>0.51310205307490298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1.3572699780725035</v>
      </c>
      <c r="S56" s="4">
        <f>'1'!S56</f>
        <v>0.81436198684350203</v>
      </c>
      <c r="T56" s="4">
        <f>'1'!T56</f>
        <v>0.64137756634362875</v>
      </c>
      <c r="U56" s="4">
        <f>'1'!U56</f>
        <v>0.3848265398061772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0.56180195126145205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0.702252439076815</v>
      </c>
      <c r="I57" s="4">
        <f>'1'!I57</f>
        <v>0.42135146344608904</v>
      </c>
      <c r="J57" s="4">
        <f>'1'!J57</f>
        <v>1.1294783422422687</v>
      </c>
      <c r="K57" s="4">
        <f>'1'!K57</f>
        <v>0.54235031331415695</v>
      </c>
      <c r="L57" s="4">
        <f>'1'!L57</f>
        <v>1.1888737026096567</v>
      </c>
      <c r="M57" s="4">
        <f>'1'!M57</f>
        <v>0.56180195126145205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1.4860921282620709</v>
      </c>
      <c r="S57" s="4">
        <f>'1'!S57</f>
        <v>0.89165527695724256</v>
      </c>
      <c r="T57" s="4">
        <f>'1'!T57</f>
        <v>0.702252439076815</v>
      </c>
      <c r="U57" s="4">
        <f>'1'!U57</f>
        <v>0.42135146344608904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0.659053985117251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0.82381748139656374</v>
      </c>
      <c r="I58" s="4">
        <f>'1'!I58</f>
        <v>0.49429048883793825</v>
      </c>
      <c r="J58" s="4">
        <f>'1'!J58</f>
        <v>1.2368226481328517</v>
      </c>
      <c r="K58" s="4">
        <f>'1'!K58</f>
        <v>0.59389465529478502</v>
      </c>
      <c r="L58" s="4">
        <f>'1'!L58</f>
        <v>1.3946764509213225</v>
      </c>
      <c r="M58" s="4">
        <f>'1'!M58</f>
        <v>0.659053985117251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1.7433455636516531</v>
      </c>
      <c r="S58" s="4">
        <f>'1'!S58</f>
        <v>1.046007338190992</v>
      </c>
      <c r="T58" s="4">
        <f>'1'!T58</f>
        <v>0.82381748139656374</v>
      </c>
      <c r="U58" s="4">
        <f>'1'!U58</f>
        <v>0.49429048883793825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0.760814396769951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0.95101799596243874</v>
      </c>
      <c r="I59" s="4">
        <f>'1'!I59</f>
        <v>0.57061079757746325</v>
      </c>
      <c r="J59" s="4">
        <f>'1'!J59</f>
        <v>1.3574383088125963</v>
      </c>
      <c r="K59" s="4">
        <f>'1'!K59</f>
        <v>0.65181160590261</v>
      </c>
      <c r="L59" s="4">
        <f>'1'!L59</f>
        <v>1.6100197353456345</v>
      </c>
      <c r="M59" s="4">
        <f>'1'!M59</f>
        <v>0.760814396769951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2.0125246691820431</v>
      </c>
      <c r="S59" s="4">
        <f>'1'!S59</f>
        <v>1.2075148015092259</v>
      </c>
      <c r="T59" s="4">
        <f>'1'!T59</f>
        <v>0.95101799596243874</v>
      </c>
      <c r="U59" s="4">
        <f>'1'!U59</f>
        <v>0.57061079757746325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0.84013095407530103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1.0501636925941262</v>
      </c>
      <c r="I60" s="4">
        <f>'1'!I60</f>
        <v>0.63009821555647583</v>
      </c>
      <c r="J60" s="4">
        <f>'1'!J60</f>
        <v>1.5172576248882352</v>
      </c>
      <c r="K60" s="4">
        <f>'1'!K60</f>
        <v>0.72855327761558997</v>
      </c>
      <c r="L60" s="4">
        <f>'1'!L60</f>
        <v>1.7778677980839896</v>
      </c>
      <c r="M60" s="4">
        <f>'1'!M60</f>
        <v>0.84013095407530103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2.2223347476049868</v>
      </c>
      <c r="S60" s="4">
        <f>'1'!S60</f>
        <v>1.3334008485629922</v>
      </c>
      <c r="T60" s="4">
        <f>'1'!T60</f>
        <v>1.0501636925941262</v>
      </c>
      <c r="U60" s="4">
        <f>'1'!U60</f>
        <v>0.63009821555647583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0.89073446054653505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1.1134180756831689</v>
      </c>
      <c r="I61" s="4">
        <f>'1'!I61</f>
        <v>0.66805084540990123</v>
      </c>
      <c r="J61" s="4">
        <f>'1'!J61</f>
        <v>1.6464165019492998</v>
      </c>
      <c r="K61" s="4">
        <f>'1'!K61</f>
        <v>0.79057249022156995</v>
      </c>
      <c r="L61" s="4">
        <f>'1'!L61</f>
        <v>1.8849538948275195</v>
      </c>
      <c r="M61" s="4">
        <f>'1'!M61</f>
        <v>0.89073446054653505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2.3561923685343995</v>
      </c>
      <c r="S61" s="4">
        <f>'1'!S61</f>
        <v>1.4137154211206395</v>
      </c>
      <c r="T61" s="4">
        <f>'1'!T61</f>
        <v>1.1134180756831689</v>
      </c>
      <c r="U61" s="4">
        <f>'1'!U61</f>
        <v>0.66805084540990123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0.90555914980200303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1.1319489372525038</v>
      </c>
      <c r="I62" s="4">
        <f>'1'!I62</f>
        <v>0.67916936235150227</v>
      </c>
      <c r="J62" s="4">
        <f>'1'!J62</f>
        <v>1.7691392355820161</v>
      </c>
      <c r="K62" s="4">
        <f>'1'!K62</f>
        <v>0.84950121027505898</v>
      </c>
      <c r="L62" s="4">
        <f>'1'!L62</f>
        <v>1.9163255964843255</v>
      </c>
      <c r="M62" s="4">
        <f>'1'!M62</f>
        <v>0.90555914980200303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2.3954069956054069</v>
      </c>
      <c r="S62" s="4">
        <f>'1'!S62</f>
        <v>1.4372441973632442</v>
      </c>
      <c r="T62" s="4">
        <f>'1'!T62</f>
        <v>1.1319489372525038</v>
      </c>
      <c r="U62" s="4">
        <f>'1'!U62</f>
        <v>0.67916936235150227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0.95124974266673301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1.1890621783334163</v>
      </c>
      <c r="I63" s="4">
        <f>'1'!I63</f>
        <v>0.7134373070000497</v>
      </c>
      <c r="J63" s="4">
        <f>'1'!J63</f>
        <v>1.8725747254476373</v>
      </c>
      <c r="K63" s="4">
        <f>'1'!K63</f>
        <v>0.89916862596454905</v>
      </c>
      <c r="L63" s="4">
        <f>'1'!L63</f>
        <v>2.0130150867781076</v>
      </c>
      <c r="M63" s="4">
        <f>'1'!M63</f>
        <v>0.95124974266673301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2.5162688584726345</v>
      </c>
      <c r="S63" s="4">
        <f>'1'!S63</f>
        <v>1.5097613150835807</v>
      </c>
      <c r="T63" s="4">
        <f>'1'!T63</f>
        <v>1.1890621783334163</v>
      </c>
      <c r="U63" s="4">
        <f>'1'!U63</f>
        <v>0.7134373070000497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0.98654170611995495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1.2331771326499437</v>
      </c>
      <c r="I64" s="4">
        <f>'1'!I64</f>
        <v>0.73990627958996624</v>
      </c>
      <c r="J64" s="4">
        <f>'1'!J64</f>
        <v>1.9465145419944159</v>
      </c>
      <c r="K64" s="4">
        <f>'1'!K64</f>
        <v>0.93467287706061397</v>
      </c>
      <c r="L64" s="4">
        <f>'1'!L64</f>
        <v>2.0876992119734474</v>
      </c>
      <c r="M64" s="4">
        <f>'1'!M64</f>
        <v>0.98654170611995495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2.6096240149668093</v>
      </c>
      <c r="S64" s="4">
        <f>'1'!S64</f>
        <v>1.5657744089800856</v>
      </c>
      <c r="T64" s="4">
        <f>'1'!T64</f>
        <v>1.2331771326499437</v>
      </c>
      <c r="U64" s="4">
        <f>'1'!U64</f>
        <v>0.73990627958996624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0.98564647577960895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1.2320580947245112</v>
      </c>
      <c r="I65" s="4">
        <f>'1'!I65</f>
        <v>0.73923485683470669</v>
      </c>
      <c r="J65" s="4">
        <f>'1'!J65</f>
        <v>2.0234982932151357</v>
      </c>
      <c r="K65" s="4">
        <f>'1'!K65</f>
        <v>0.97163875770934705</v>
      </c>
      <c r="L65" s="4">
        <f>'1'!L65</f>
        <v>2.0858047439905119</v>
      </c>
      <c r="M65" s="4">
        <f>'1'!M65</f>
        <v>0.98564647577960895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2.6072559299881397</v>
      </c>
      <c r="S65" s="4">
        <f>'1'!S65</f>
        <v>1.564353557992884</v>
      </c>
      <c r="T65" s="4">
        <f>'1'!T65</f>
        <v>1.2320580947245112</v>
      </c>
      <c r="U65" s="4">
        <f>'1'!U65</f>
        <v>0.73923485683470669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2.1161793759174348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2.6452242198967935</v>
      </c>
      <c r="S66" s="4">
        <f>'1'!S66</f>
        <v>1.5871345319380761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0.97136480548509496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1.2142060068563687</v>
      </c>
      <c r="I67" s="4">
        <f>'1'!I67</f>
        <v>0.72852360411382122</v>
      </c>
      <c r="J67" s="4">
        <f>'1'!J67</f>
        <v>2.0825623485682718</v>
      </c>
      <c r="K67" s="4">
        <f>'1'!K67</f>
        <v>1</v>
      </c>
      <c r="L67" s="4">
        <f>'1'!L67</f>
        <v>2.0555821678596087</v>
      </c>
      <c r="M67" s="4">
        <f>'1'!M67</f>
        <v>0.97136480548509496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2.5694777098245107</v>
      </c>
      <c r="S67" s="4">
        <f>'1'!S67</f>
        <v>1.5416866258947066</v>
      </c>
      <c r="T67" s="4">
        <f>'1'!T67</f>
        <v>1.2142060068563687</v>
      </c>
      <c r="U67" s="4">
        <f>'1'!U67</f>
        <v>0.72852360411382122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0.92153960587016104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1.1519245073377014</v>
      </c>
      <c r="I68" s="4">
        <f>'1'!I68</f>
        <v>0.69115470440262072</v>
      </c>
      <c r="J68" s="4">
        <f>'1'!J68</f>
        <v>2.0437458220152989</v>
      </c>
      <c r="K68" s="4">
        <f>'1'!K68</f>
        <v>0.98136116953249497</v>
      </c>
      <c r="L68" s="4">
        <f>'1'!L68</f>
        <v>1.9501431080335161</v>
      </c>
      <c r="M68" s="4">
        <f>'1'!M68</f>
        <v>0.92153960587016104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2.4376788850418949</v>
      </c>
      <c r="S68" s="4">
        <f>'1'!S68</f>
        <v>1.4626073310251371</v>
      </c>
      <c r="T68" s="4">
        <f>'1'!T68</f>
        <v>1.1519245073377014</v>
      </c>
      <c r="U68" s="4">
        <f>'1'!U68</f>
        <v>0.69115470440262072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0.87400393732342097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1.0925049216542762</v>
      </c>
      <c r="I69" s="4">
        <f>'1'!I69</f>
        <v>0.65550295299256578</v>
      </c>
      <c r="J69" s="4">
        <f>'1'!J69</f>
        <v>1.9673560868491453</v>
      </c>
      <c r="K69" s="4">
        <f>'1'!K69</f>
        <v>0.94468052214699405</v>
      </c>
      <c r="L69" s="4">
        <f>'1'!L69</f>
        <v>1.8495491066344578</v>
      </c>
      <c r="M69" s="4">
        <f>'1'!M69</f>
        <v>0.87400393732342097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2.3119363832930722</v>
      </c>
      <c r="S69" s="4">
        <f>'1'!S69</f>
        <v>1.3871618299758435</v>
      </c>
      <c r="T69" s="4">
        <f>'1'!T69</f>
        <v>1.0925049216542762</v>
      </c>
      <c r="U69" s="4">
        <f>'1'!U69</f>
        <v>0.65550295299256578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0.78075122949475795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0.97593903686844741</v>
      </c>
      <c r="I70" s="4">
        <f>'1'!I70</f>
        <v>0.58556342212106849</v>
      </c>
      <c r="J70" s="4">
        <f>'1'!J70</f>
        <v>1.8570882588949809</v>
      </c>
      <c r="K70" s="4">
        <f>'1'!K70</f>
        <v>0.89173237006407002</v>
      </c>
      <c r="L70" s="4">
        <f>'1'!L70</f>
        <v>1.6522096495789869</v>
      </c>
      <c r="M70" s="4">
        <f>'1'!M70</f>
        <v>0.78075122949475795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2.0652620619737334</v>
      </c>
      <c r="S70" s="4">
        <f>'1'!S70</f>
        <v>1.2391572371842401</v>
      </c>
      <c r="T70" s="4">
        <f>'1'!T70</f>
        <v>0.97593903686844741</v>
      </c>
      <c r="U70" s="4">
        <f>'1'!U70</f>
        <v>0.58556342212106849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0.723807892319692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0.90475986539961495</v>
      </c>
      <c r="I71" s="4">
        <f>'1'!I71</f>
        <v>0.54285591923976906</v>
      </c>
      <c r="J71" s="4">
        <f>'1'!J71</f>
        <v>1.7413193340987556</v>
      </c>
      <c r="K71" s="4">
        <f>'1'!K71</f>
        <v>0.83614271394846096</v>
      </c>
      <c r="L71" s="4">
        <f>'1'!L71</f>
        <v>1.5317073338531997</v>
      </c>
      <c r="M71" s="4">
        <f>'1'!M71</f>
        <v>0.723807892319692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1.9146341673164997</v>
      </c>
      <c r="S71" s="4">
        <f>'1'!S71</f>
        <v>1.1487805003898997</v>
      </c>
      <c r="T71" s="4">
        <f>'1'!T71</f>
        <v>0.90475986539961495</v>
      </c>
      <c r="U71" s="4">
        <f>'1'!U71</f>
        <v>0.54285591923976906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0.65744317849931999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0.82180397312414999</v>
      </c>
      <c r="I72" s="4">
        <f>'1'!I72</f>
        <v>0.49308238387448999</v>
      </c>
      <c r="J72" s="4">
        <f>'1'!J72</f>
        <v>1.6304712241123693</v>
      </c>
      <c r="K72" s="4">
        <f>'1'!K72</f>
        <v>0.78291592337357496</v>
      </c>
      <c r="L72" s="4">
        <f>'1'!L72</f>
        <v>1.3912676951778657</v>
      </c>
      <c r="M72" s="4">
        <f>'1'!M72</f>
        <v>0.65744317849931999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1.7390846189723321</v>
      </c>
      <c r="S72" s="4">
        <f>'1'!S72</f>
        <v>1.0434507713833994</v>
      </c>
      <c r="T72" s="4">
        <f>'1'!T72</f>
        <v>0.82180397312414999</v>
      </c>
      <c r="U72" s="4">
        <f>'1'!U72</f>
        <v>0.49308238387448999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0.593795350005492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0.74224418750686505</v>
      </c>
      <c r="I73" s="4">
        <f>'1'!I73</f>
        <v>0.445346512504119</v>
      </c>
      <c r="J73" s="4">
        <f>'1'!J73</f>
        <v>1.4915471977637267</v>
      </c>
      <c r="K73" s="4">
        <f>'1'!K73</f>
        <v>0.71620770383616195</v>
      </c>
      <c r="L73" s="4">
        <f>'1'!L73</f>
        <v>1.2565774731972967</v>
      </c>
      <c r="M73" s="4">
        <f>'1'!M73</f>
        <v>0.593795350005492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1.5707218414966209</v>
      </c>
      <c r="S73" s="4">
        <f>'1'!S73</f>
        <v>0.94243310489797261</v>
      </c>
      <c r="T73" s="4">
        <f>'1'!T73</f>
        <v>0.74224418750686505</v>
      </c>
      <c r="U73" s="4">
        <f>'1'!U73</f>
        <v>0.445346512504119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0.53854164651812997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0.67317705814766249</v>
      </c>
      <c r="I74" s="4">
        <f>'1'!I74</f>
        <v>0.40390623488859745</v>
      </c>
      <c r="J74" s="4">
        <f>'1'!J74</f>
        <v>1.3492532769519328</v>
      </c>
      <c r="K74" s="4">
        <f>'1'!K74</f>
        <v>0.64788133612399301</v>
      </c>
      <c r="L74" s="4">
        <f>'1'!L74</f>
        <v>1.139650725434284</v>
      </c>
      <c r="M74" s="4">
        <f>'1'!M74</f>
        <v>0.53854164651812997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1.424563406792855</v>
      </c>
      <c r="S74" s="4">
        <f>'1'!S74</f>
        <v>0.85473804407571308</v>
      </c>
      <c r="T74" s="4">
        <f>'1'!T74</f>
        <v>0.67317705814766249</v>
      </c>
      <c r="U74" s="4">
        <f>'1'!U74</f>
        <v>0.40390623488859745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0.507465590876644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0.63433198859580497</v>
      </c>
      <c r="I75" s="4">
        <f>'1'!I75</f>
        <v>0.38059919315748303</v>
      </c>
      <c r="J75" s="4">
        <f>'1'!J75</f>
        <v>1.2248160778430643</v>
      </c>
      <c r="K75" s="4">
        <f>'1'!K75</f>
        <v>0.58812936798031801</v>
      </c>
      <c r="L75" s="4">
        <f>'1'!L75</f>
        <v>1.0738882174009088</v>
      </c>
      <c r="M75" s="4">
        <f>'1'!M75</f>
        <v>0.507465590876644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1.342360271751136</v>
      </c>
      <c r="S75" s="4">
        <f>'1'!S75</f>
        <v>0.80541616305068153</v>
      </c>
      <c r="T75" s="4">
        <f>'1'!T75</f>
        <v>0.63433198859580497</v>
      </c>
      <c r="U75" s="4">
        <f>'1'!U75</f>
        <v>0.38059919315748303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0.45784002774703603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0.57230003468379498</v>
      </c>
      <c r="I76" s="4">
        <f>'1'!I76</f>
        <v>0.34338002081027702</v>
      </c>
      <c r="J76" s="4">
        <f>'1'!J76</f>
        <v>1.1103072325139289</v>
      </c>
      <c r="K76" s="4">
        <f>'1'!K76</f>
        <v>0.53314477392585502</v>
      </c>
      <c r="L76" s="4">
        <f>'1'!L76</f>
        <v>0.96887162418774375</v>
      </c>
      <c r="M76" s="4">
        <f>'1'!M76</f>
        <v>0.45784002774703603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1.2110895302346796</v>
      </c>
      <c r="S76" s="4">
        <f>'1'!S76</f>
        <v>0.72665371814080781</v>
      </c>
      <c r="T76" s="4">
        <f>'1'!T76</f>
        <v>0.57230003468379498</v>
      </c>
      <c r="U76" s="4">
        <f>'1'!U76</f>
        <v>0.34338002081027702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0.42177744061363998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0.52722180076704994</v>
      </c>
      <c r="I77" s="4">
        <f>'1'!I77</f>
        <v>0.31633308046023001</v>
      </c>
      <c r="J77" s="4">
        <f>'1'!J77</f>
        <v>0.98884579568631126</v>
      </c>
      <c r="K77" s="4">
        <f>'1'!K77</f>
        <v>0.474821700472078</v>
      </c>
      <c r="L77" s="4">
        <f>'1'!L77</f>
        <v>0.89255672105382555</v>
      </c>
      <c r="M77" s="4">
        <f>'1'!M77</f>
        <v>0.42177744061363998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1.115695901317282</v>
      </c>
      <c r="S77" s="4">
        <f>'1'!S77</f>
        <v>0.66941754079036919</v>
      </c>
      <c r="T77" s="4">
        <f>'1'!T77</f>
        <v>0.52722180076704994</v>
      </c>
      <c r="U77" s="4">
        <f>'1'!U77</f>
        <v>0.31633308046023001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0.398482828465276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0.49810353558159498</v>
      </c>
      <c r="I78" s="4">
        <f>'1'!I78</f>
        <v>0.29886212134895701</v>
      </c>
      <c r="J78" s="4">
        <f>'1'!J78</f>
        <v>0.89684304847232232</v>
      </c>
      <c r="K78" s="4">
        <f>'1'!K78</f>
        <v>0.43064403286119501</v>
      </c>
      <c r="L78" s="4">
        <f>'1'!L78</f>
        <v>0.84326114325546198</v>
      </c>
      <c r="M78" s="4">
        <f>'1'!M78</f>
        <v>0.398482828465276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1.0540764290693274</v>
      </c>
      <c r="S78" s="4">
        <f>'1'!S78</f>
        <v>0.63244585744159654</v>
      </c>
      <c r="T78" s="4">
        <f>'1'!T78</f>
        <v>0.49810353558159498</v>
      </c>
      <c r="U78" s="4">
        <f>'1'!U78</f>
        <v>0.29886212134895701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0.35732406412192602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0.44665508015240751</v>
      </c>
      <c r="I79" s="4">
        <f>'1'!I79</f>
        <v>0.26799304809144453</v>
      </c>
      <c r="J79" s="4">
        <f>'1'!J79</f>
        <v>0.81494651392585926</v>
      </c>
      <c r="K79" s="4">
        <f>'1'!K79</f>
        <v>0.39131914321130501</v>
      </c>
      <c r="L79" s="4">
        <f>'1'!L79</f>
        <v>0.75616181501381885</v>
      </c>
      <c r="M79" s="4">
        <f>'1'!M79</f>
        <v>0.35732406412192602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0.94520226876727353</v>
      </c>
      <c r="S79" s="4">
        <f>'1'!S79</f>
        <v>0.56712136126036417</v>
      </c>
      <c r="T79" s="4">
        <f>'1'!T79</f>
        <v>0.44665508015240751</v>
      </c>
      <c r="U79" s="4">
        <f>'1'!U79</f>
        <v>0.26799304809144453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0.33944734069288601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0.4243091758661075</v>
      </c>
      <c r="I80" s="4">
        <f>'1'!I80</f>
        <v>0.25458550551966452</v>
      </c>
      <c r="J80" s="4">
        <f>'1'!J80</f>
        <v>0.72740863327662708</v>
      </c>
      <c r="K80" s="4">
        <f>'1'!K80</f>
        <v>0.34928540496120503</v>
      </c>
      <c r="L80" s="4">
        <f>'1'!L80</f>
        <v>0.71833146158430439</v>
      </c>
      <c r="M80" s="4">
        <f>'1'!M80</f>
        <v>0.33944734069288601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0.89791432698038043</v>
      </c>
      <c r="S80" s="4">
        <f>'1'!S80</f>
        <v>0.53874859618822835</v>
      </c>
      <c r="T80" s="4">
        <f>'1'!T80</f>
        <v>0.4243091758661075</v>
      </c>
      <c r="U80" s="4">
        <f>'1'!U80</f>
        <v>0.25458550551966452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0.31025636905440701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0.38782046131800874</v>
      </c>
      <c r="I81" s="4">
        <f>'1'!I81</f>
        <v>0.23269227679080526</v>
      </c>
      <c r="J81" s="4">
        <f>'1'!J81</f>
        <v>0.65929612210900568</v>
      </c>
      <c r="K81" s="4">
        <f>'1'!K81</f>
        <v>0.31657929596310103</v>
      </c>
      <c r="L81" s="4">
        <f>'1'!L81</f>
        <v>0.65655812943996439</v>
      </c>
      <c r="M81" s="4">
        <f>'1'!M81</f>
        <v>0.31025636905440701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0.82069766179995551</v>
      </c>
      <c r="S81" s="4">
        <f>'1'!S81</f>
        <v>0.49241859707997326</v>
      </c>
      <c r="T81" s="4">
        <f>'1'!T81</f>
        <v>0.38782046131800874</v>
      </c>
      <c r="U81" s="4">
        <f>'1'!U81</f>
        <v>0.23269227679080526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0.28710258102303998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0.35887822627879995</v>
      </c>
      <c r="I82" s="4">
        <f>'1'!I82</f>
        <v>0.21532693576727999</v>
      </c>
      <c r="J82" s="4">
        <f>'1'!J82</f>
        <v>0.57796469474283763</v>
      </c>
      <c r="K82" s="4">
        <f>'1'!K82</f>
        <v>0.27752575817966701</v>
      </c>
      <c r="L82" s="4">
        <f>'1'!L82</f>
        <v>0.60756056073362152</v>
      </c>
      <c r="M82" s="4">
        <f>'1'!M82</f>
        <v>0.28710258102303998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0.75945070091702693</v>
      </c>
      <c r="S82" s="4">
        <f>'1'!S82</f>
        <v>0.45567042055021612</v>
      </c>
      <c r="T82" s="4">
        <f>'1'!T82</f>
        <v>0.35887822627879995</v>
      </c>
      <c r="U82" s="4">
        <f>'1'!U82</f>
        <v>0.21532693576727999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0.28510765018679901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0.35638456273349878</v>
      </c>
      <c r="I83" s="4">
        <f>'1'!I83</f>
        <v>0.21383073764009924</v>
      </c>
      <c r="J83" s="4">
        <f>'1'!J83</f>
        <v>0.51800240070410164</v>
      </c>
      <c r="K83" s="4">
        <f>'1'!K83</f>
        <v>0.24873320170232599</v>
      </c>
      <c r="L83" s="4">
        <f>'1'!L83</f>
        <v>0.60333892924158661</v>
      </c>
      <c r="M83" s="4">
        <f>'1'!M83</f>
        <v>0.28510765018679901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0.75417366155198329</v>
      </c>
      <c r="S83" s="4">
        <f>'1'!S83</f>
        <v>0.45250419693118993</v>
      </c>
      <c r="T83" s="4">
        <f>'1'!T83</f>
        <v>0.35638456273349878</v>
      </c>
      <c r="U83" s="4">
        <f>'1'!U83</f>
        <v>0.21383073764009924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0.26777252548018399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0.33471565685022997</v>
      </c>
      <c r="I84" s="4">
        <f>'1'!I84</f>
        <v>0.200829394110138</v>
      </c>
      <c r="J84" s="4">
        <f>'1'!J84</f>
        <v>0.48344290186088129</v>
      </c>
      <c r="K84" s="4">
        <f>'1'!K84</f>
        <v>0.23213850101210201</v>
      </c>
      <c r="L84" s="4">
        <f>'1'!L84</f>
        <v>0.56665469585849115</v>
      </c>
      <c r="M84" s="4">
        <f>'1'!M84</f>
        <v>0.26777252548018399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0.70831836982311391</v>
      </c>
      <c r="S84" s="4">
        <f>'1'!S84</f>
        <v>0.42499102189386839</v>
      </c>
      <c r="T84" s="4">
        <f>'1'!T84</f>
        <v>0.33471565685022997</v>
      </c>
      <c r="U84" s="4">
        <f>'1'!U84</f>
        <v>0.200829394110138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0.253933641985923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0.31741705248240376</v>
      </c>
      <c r="I85" s="4">
        <f>'1'!I85</f>
        <v>0.19045023148944223</v>
      </c>
      <c r="J85" s="4">
        <f>'1'!J85</f>
        <v>0.42515278760817188</v>
      </c>
      <c r="K85" s="4">
        <f>'1'!K85</f>
        <v>0.20414888797949199</v>
      </c>
      <c r="L85" s="4">
        <f>'1'!L85</f>
        <v>0.53736913602221181</v>
      </c>
      <c r="M85" s="4">
        <f>'1'!M85</f>
        <v>0.253933641985923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0.67171142002776474</v>
      </c>
      <c r="S85" s="4">
        <f>'1'!S85</f>
        <v>0.40302685201665889</v>
      </c>
      <c r="T85" s="4">
        <f>'1'!T85</f>
        <v>0.31741705248240376</v>
      </c>
      <c r="U85" s="4">
        <f>'1'!U85</f>
        <v>0.19045023148944223</v>
      </c>
      <c r="V85" s="73">
        <f t="shared" si="1"/>
        <v>250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0.22336519880743499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0.27920649850929374</v>
      </c>
      <c r="I86" s="4">
        <f>'1'!I86</f>
        <v>0.16752389910557625</v>
      </c>
      <c r="J86" s="4">
        <f>'1'!J86</f>
        <v>0.37528056474768523</v>
      </c>
      <c r="K86" s="4">
        <f>'1'!K86</f>
        <v>0.180201358679938</v>
      </c>
      <c r="L86" s="4">
        <f>'1'!L86</f>
        <v>0.47268082701399156</v>
      </c>
      <c r="M86" s="4">
        <f>'1'!M86</f>
        <v>0.22336519880743499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0.59085103376748949</v>
      </c>
      <c r="S86" s="4">
        <f>'1'!S86</f>
        <v>0.35451062026049368</v>
      </c>
      <c r="T86" s="4">
        <f>'1'!T86</f>
        <v>0.27920649850929374</v>
      </c>
      <c r="U86" s="4">
        <f>'1'!U86</f>
        <v>0.16752389910557625</v>
      </c>
      <c r="V86" s="73">
        <f t="shared" si="1"/>
        <v>250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0.230215172263873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0.28776896532984125</v>
      </c>
      <c r="I87" s="4">
        <f>'1'!I87</f>
        <v>0.17266137919790475</v>
      </c>
      <c r="J87" s="4">
        <f>'1'!J87</f>
        <v>0.33915963406420252</v>
      </c>
      <c r="K87" s="4">
        <f>'1'!K87</f>
        <v>0.16285689323893199</v>
      </c>
      <c r="L87" s="4">
        <f>'1'!L87</f>
        <v>0.48717659956808751</v>
      </c>
      <c r="M87" s="4">
        <f>'1'!M87</f>
        <v>0.230215172263873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0.60897074946010943</v>
      </c>
      <c r="S87" s="4">
        <f>'1'!S87</f>
        <v>0.36538244967606565</v>
      </c>
      <c r="T87" s="4">
        <f>'1'!T87</f>
        <v>0.28776896532984125</v>
      </c>
      <c r="U87" s="4">
        <f>'1'!U87</f>
        <v>0.17266137919790475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0.23495395380982101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0.29369244226227625</v>
      </c>
      <c r="I88" s="4">
        <f>'1'!I88</f>
        <v>0.17621546535736576</v>
      </c>
      <c r="J88" s="4">
        <f>'1'!J88</f>
        <v>0.30275181310061322</v>
      </c>
      <c r="K88" s="4">
        <f>'1'!K88</f>
        <v>0.14537466948288499</v>
      </c>
      <c r="L88" s="4">
        <f>'1'!L88</f>
        <v>0.4972047113426008</v>
      </c>
      <c r="M88" s="4">
        <f>'1'!M88</f>
        <v>0.23495395380982101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0.621505889178251</v>
      </c>
      <c r="S88" s="4">
        <f>'1'!S88</f>
        <v>0.3729035335069506</v>
      </c>
      <c r="T88" s="4">
        <f>'1'!T88</f>
        <v>0.29369244226227625</v>
      </c>
      <c r="U88" s="4">
        <f>'1'!U88</f>
        <v>0.17621546535736576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0.22705978465079099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0.28382473081348875</v>
      </c>
      <c r="I89" s="4">
        <f>'1'!I89</f>
        <v>0.17029483848809324</v>
      </c>
      <c r="J89" s="4">
        <f>'1'!J89</f>
        <v>0.2666125987032345</v>
      </c>
      <c r="K89" s="4">
        <f>'1'!K89</f>
        <v>0.12802142461018101</v>
      </c>
      <c r="L89" s="4">
        <f>'1'!L89</f>
        <v>0.48049923337825801</v>
      </c>
      <c r="M89" s="4">
        <f>'1'!M89</f>
        <v>0.22705978465079099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0.60062404172282247</v>
      </c>
      <c r="S89" s="4">
        <f>'1'!S89</f>
        <v>0.36037442503369349</v>
      </c>
      <c r="T89" s="4">
        <f>'1'!T89</f>
        <v>0.28382473081348875</v>
      </c>
      <c r="U89" s="4">
        <f>'1'!U89</f>
        <v>0.17029483848809324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0.20675801816116399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0.25844752270145499</v>
      </c>
      <c r="I90" s="4">
        <f>'1'!I90</f>
        <v>0.15506851362087298</v>
      </c>
      <c r="J90" s="4">
        <f>'1'!J90</f>
        <v>0.25147077782588612</v>
      </c>
      <c r="K90" s="4">
        <f>'1'!K90</f>
        <v>0.12075065987761099</v>
      </c>
      <c r="L90" s="4">
        <f>'1'!L90</f>
        <v>0.43753705383821767</v>
      </c>
      <c r="M90" s="4">
        <f>'1'!M90</f>
        <v>0.20675801816116399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0.54692131729777205</v>
      </c>
      <c r="S90" s="4">
        <f>'1'!S90</f>
        <v>0.32815279037866324</v>
      </c>
      <c r="T90" s="4">
        <f>'1'!T90</f>
        <v>0.25844752270145499</v>
      </c>
      <c r="U90" s="4">
        <f>'1'!U90</f>
        <v>0.15506851362087298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0.19230534555277801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0.24038168194097251</v>
      </c>
      <c r="I91" s="4">
        <f>'1'!I91</f>
        <v>0.1442290091645835</v>
      </c>
      <c r="J91" s="4">
        <f>'1'!J91</f>
        <v>0.23694604764089741</v>
      </c>
      <c r="K91" s="4">
        <f>'1'!K91</f>
        <v>0.113776208334792</v>
      </c>
      <c r="L91" s="4">
        <f>'1'!L91</f>
        <v>0.40695260613746442</v>
      </c>
      <c r="M91" s="4">
        <f>'1'!M91</f>
        <v>0.19230534555277801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0.50869075767183047</v>
      </c>
      <c r="S91" s="4">
        <f>'1'!S91</f>
        <v>0.30521445460309832</v>
      </c>
      <c r="T91" s="4">
        <f>'1'!T91</f>
        <v>0.24038168194097251</v>
      </c>
      <c r="U91" s="4">
        <f>'1'!U91</f>
        <v>0.1442290091645835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0.193934901997388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0.24241862749673498</v>
      </c>
      <c r="I92" s="4">
        <f>'1'!I92</f>
        <v>0.14545117649804101</v>
      </c>
      <c r="J92" s="4">
        <f>'1'!J92</f>
        <v>0.20465158895393296</v>
      </c>
      <c r="K92" s="4">
        <f>'1'!K92</f>
        <v>9.8269129418683501E-2</v>
      </c>
      <c r="L92" s="4">
        <f>'1'!L92</f>
        <v>0.41040103987744142</v>
      </c>
      <c r="M92" s="4">
        <f>'1'!M92</f>
        <v>0.193934901997388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0.51300129984680176</v>
      </c>
      <c r="S92" s="4">
        <f>'1'!S92</f>
        <v>0.30780077990808108</v>
      </c>
      <c r="T92" s="4">
        <f>'1'!T92</f>
        <v>0.24241862749673498</v>
      </c>
      <c r="U92" s="4">
        <f>'1'!U92</f>
        <v>0.14545117649804101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0.18867332873974399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0.23584166092467998</v>
      </c>
      <c r="I93" s="4">
        <f>'1'!I93</f>
        <v>0.141504996554808</v>
      </c>
      <c r="J93" s="4">
        <f>'1'!J93</f>
        <v>0.18625465714971676</v>
      </c>
      <c r="K93" s="4">
        <f>'1'!K93</f>
        <v>8.94353330058828E-2</v>
      </c>
      <c r="L93" s="4">
        <f>'1'!L93</f>
        <v>0.39926660706473643</v>
      </c>
      <c r="M93" s="4">
        <f>'1'!M93</f>
        <v>0.18867332873974399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0.49908325883092053</v>
      </c>
      <c r="S93" s="4">
        <f>'1'!S93</f>
        <v>0.29944995529855234</v>
      </c>
      <c r="T93" s="4">
        <f>'1'!T93</f>
        <v>0.23584166092467998</v>
      </c>
      <c r="U93" s="4">
        <f>'1'!U93</f>
        <v>0.141504996554808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0.192217046027159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0.24027130753394876</v>
      </c>
      <c r="I94" s="4">
        <f>'1'!I94</f>
        <v>0.14416278452036924</v>
      </c>
      <c r="J94" s="4">
        <f>'1'!J94</f>
        <v>0.17102959227842282</v>
      </c>
      <c r="K94" s="4">
        <f>'1'!K94</f>
        <v>8.2124596363706906E-2</v>
      </c>
      <c r="L94" s="4">
        <f>'1'!L94</f>
        <v>0.40676574850244618</v>
      </c>
      <c r="M94" s="4">
        <f>'1'!M94</f>
        <v>0.192217046027159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0.50845718562805775</v>
      </c>
      <c r="S94" s="4">
        <f>'1'!S94</f>
        <v>0.30507431137683461</v>
      </c>
      <c r="T94" s="4">
        <f>'1'!T94</f>
        <v>0.24027130753394876</v>
      </c>
      <c r="U94" s="4">
        <f>'1'!U94</f>
        <v>0.14416278452036924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0.18061420862677599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0.22576776078347</v>
      </c>
      <c r="I95" s="4">
        <f>'1'!I95</f>
        <v>0.13546065647008199</v>
      </c>
      <c r="J95" s="4">
        <f>'1'!J95</f>
        <v>0.15648405109494781</v>
      </c>
      <c r="K95" s="4">
        <f>'1'!K95</f>
        <v>7.5140151843486505E-2</v>
      </c>
      <c r="L95" s="4">
        <f>'1'!L95</f>
        <v>0.38221206329363216</v>
      </c>
      <c r="M95" s="4">
        <f>'1'!M95</f>
        <v>0.18061420862677599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0.47776507911704019</v>
      </c>
      <c r="S95" s="4">
        <f>'1'!S95</f>
        <v>0.28665904747022414</v>
      </c>
      <c r="T95" s="4">
        <f>'1'!T95</f>
        <v>0.22576776078347</v>
      </c>
      <c r="U95" s="4">
        <f>'1'!U95</f>
        <v>0.13546065647008199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0.17771349927668001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0.22214187409585001</v>
      </c>
      <c r="I96" s="4">
        <f>'1'!I96</f>
        <v>0.13328512445751001</v>
      </c>
      <c r="J96" s="4">
        <f>'1'!J96</f>
        <v>0.14532261045342879</v>
      </c>
      <c r="K96" s="4">
        <f>'1'!K96</f>
        <v>6.97806769402778E-2</v>
      </c>
      <c r="L96" s="4">
        <f>'1'!L96</f>
        <v>0.37607364199142818</v>
      </c>
      <c r="M96" s="4">
        <f>'1'!M96</f>
        <v>0.17771349927668001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0.47009205248928521</v>
      </c>
      <c r="S96" s="4">
        <f>'1'!S96</f>
        <v>0.28205523149357115</v>
      </c>
      <c r="T96" s="4">
        <f>'1'!T96</f>
        <v>0.22214187409585001</v>
      </c>
      <c r="U96" s="4">
        <f>'1'!U96</f>
        <v>0.13328512445751001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0.191778772630679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0.23972346578834874</v>
      </c>
      <c r="I97" s="4">
        <f>'1'!I97</f>
        <v>0.14383407947300925</v>
      </c>
      <c r="J97" s="4">
        <f>'1'!J97</f>
        <v>0.1344210725461045</v>
      </c>
      <c r="K97" s="4">
        <f>'1'!K97</f>
        <v>6.4546001534367903E-2</v>
      </c>
      <c r="L97" s="4">
        <f>'1'!L97</f>
        <v>0.40583828337980188</v>
      </c>
      <c r="M97" s="4">
        <f>'1'!M97</f>
        <v>0.191778772630679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0.50729785422475238</v>
      </c>
      <c r="S97" s="4">
        <f>'1'!S97</f>
        <v>0.30437871253485138</v>
      </c>
      <c r="T97" s="4">
        <f>'1'!T97</f>
        <v>0.23972346578834874</v>
      </c>
      <c r="U97" s="4">
        <f>'1'!U97</f>
        <v>0.14383407947300925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0.16175017830569599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0.20218772288212</v>
      </c>
      <c r="I98" s="4">
        <f>'1'!I98</f>
        <v>0.12131263372927199</v>
      </c>
      <c r="J98" s="4">
        <f>'1'!J98</f>
        <v>0.1227336874817402</v>
      </c>
      <c r="K98" s="4">
        <f>'1'!K98</f>
        <v>5.8933979847526602E-2</v>
      </c>
      <c r="L98" s="4">
        <f>'1'!L98</f>
        <v>0.34229239138148154</v>
      </c>
      <c r="M98" s="4">
        <f>'1'!M98</f>
        <v>0.16175017830569599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0.42786548922685191</v>
      </c>
      <c r="S98" s="4">
        <f>'1'!S98</f>
        <v>0.25671929353611117</v>
      </c>
      <c r="T98" s="4">
        <f>'1'!T98</f>
        <v>0.20218772288212</v>
      </c>
      <c r="U98" s="4">
        <f>'1'!U98</f>
        <v>0.12131263372927199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0.15577748570397501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0.19472185712996876</v>
      </c>
      <c r="I99" s="4">
        <f>'1'!I99</f>
        <v>0.11683311427798126</v>
      </c>
      <c r="J99" s="4">
        <f>'1'!J99</f>
        <v>0.11892320402659004</v>
      </c>
      <c r="K99" s="4">
        <f>'1'!K99</f>
        <v>5.7104270663660001E-2</v>
      </c>
      <c r="L99" s="4">
        <f>'1'!L99</f>
        <v>0.32965310247902496</v>
      </c>
      <c r="M99" s="4">
        <f>'1'!M99</f>
        <v>0.15577748570397501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0.41206637809878122</v>
      </c>
      <c r="S99" s="4">
        <f>'1'!S99</f>
        <v>0.24723982685926871</v>
      </c>
      <c r="T99" s="4">
        <f>'1'!T99</f>
        <v>0.19472185712996876</v>
      </c>
      <c r="U99" s="4">
        <f>'1'!U99</f>
        <v>0.11683311427798126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0.16779604992879699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0.20974506241099622</v>
      </c>
      <c r="I100" s="4">
        <f>'1'!I100</f>
        <v>0.12584703744659775</v>
      </c>
      <c r="J100" s="4">
        <f>'1'!J100</f>
        <v>0.10881951083291609</v>
      </c>
      <c r="K100" s="4">
        <f>'1'!K100</f>
        <v>5.2252702497828103E-2</v>
      </c>
      <c r="L100" s="4">
        <f>'1'!L100</f>
        <v>0.35508654021973235</v>
      </c>
      <c r="M100" s="4">
        <f>'1'!M100</f>
        <v>0.16779604992879699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0.44385817527466542</v>
      </c>
      <c r="S100" s="4">
        <f>'1'!S100</f>
        <v>0.26631490516479928</v>
      </c>
      <c r="T100" s="4">
        <f>'1'!T100</f>
        <v>0.20974506241099622</v>
      </c>
      <c r="U100" s="4">
        <f>'1'!U100</f>
        <v>0.12584703744659775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0.18320421015282101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0.22900526269102628</v>
      </c>
      <c r="I101" s="4">
        <f>'1'!I101</f>
        <v>0.13740315761461575</v>
      </c>
      <c r="J101" s="4">
        <f>'1'!J101</f>
        <v>9.7501751515082294E-2</v>
      </c>
      <c r="K101" s="4">
        <f>'1'!K101</f>
        <v>4.6818166852057599E-2</v>
      </c>
      <c r="L101" s="4">
        <f>'1'!L101</f>
        <v>0.38769297110664336</v>
      </c>
      <c r="M101" s="4">
        <f>'1'!M101</f>
        <v>0.18320421015282101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0.48461621388330423</v>
      </c>
      <c r="S101" s="4">
        <f>'1'!S101</f>
        <v>0.29076972832998249</v>
      </c>
      <c r="T101" s="4">
        <f>'1'!T101</f>
        <v>0.22900526269102628</v>
      </c>
      <c r="U101" s="4">
        <f>'1'!U101</f>
        <v>0.13740315761461575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0.192341598582743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0.24042699822842875</v>
      </c>
      <c r="I102" s="4">
        <f>'1'!I102</f>
        <v>0.14425619893705724</v>
      </c>
      <c r="J102" s="4">
        <f>'1'!J102</f>
        <v>9.5863463662447759E-2</v>
      </c>
      <c r="K102" s="4">
        <f>'1'!K102</f>
        <v>4.6031497557973401E-2</v>
      </c>
      <c r="L102" s="4">
        <f>'1'!L102</f>
        <v>0.40702932405179082</v>
      </c>
      <c r="M102" s="4">
        <f>'1'!M102</f>
        <v>0.192341598582743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0.50878665506473852</v>
      </c>
      <c r="S102" s="4">
        <f>'1'!S102</f>
        <v>0.30527199303884311</v>
      </c>
      <c r="T102" s="4">
        <f>'1'!T102</f>
        <v>0.24042699822842875</v>
      </c>
      <c r="U102" s="4">
        <f>'1'!U102</f>
        <v>0.14425619893705724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0.198121095421361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0.24765136927670126</v>
      </c>
      <c r="I103" s="4">
        <f>'1'!I103</f>
        <v>0.14859082156602074</v>
      </c>
      <c r="J103" s="4">
        <f>'1'!J103</f>
        <v>9.3203937965288322E-2</v>
      </c>
      <c r="K103" s="4">
        <f>'1'!K103</f>
        <v>4.4754452623886401E-2</v>
      </c>
      <c r="L103" s="4">
        <f>'1'!L103</f>
        <v>0.41925977606485426</v>
      </c>
      <c r="M103" s="4">
        <f>'1'!M103</f>
        <v>0.198121095421361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0.52407472008106781</v>
      </c>
      <c r="S103" s="4">
        <f>'1'!S103</f>
        <v>0.31444483204864071</v>
      </c>
      <c r="T103" s="4">
        <f>'1'!T103</f>
        <v>0.24765136927670126</v>
      </c>
      <c r="U103" s="4">
        <f>'1'!U103</f>
        <v>0.14859082156602074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0.19952334585380699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0.24940418231725875</v>
      </c>
      <c r="I104" s="4">
        <f>'1'!I104</f>
        <v>0.14964250939035523</v>
      </c>
      <c r="J104" s="4">
        <f>'1'!J104</f>
        <v>8.6450946437230974E-2</v>
      </c>
      <c r="K104" s="4">
        <f>'1'!K104</f>
        <v>4.15118166794212E-2</v>
      </c>
      <c r="L104" s="4">
        <f>'1'!L104</f>
        <v>0.42222718950986776</v>
      </c>
      <c r="M104" s="4">
        <f>'1'!M104</f>
        <v>0.19952334585380699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0.52778398688733474</v>
      </c>
      <c r="S104" s="4">
        <f>'1'!S104</f>
        <v>0.31667039213240084</v>
      </c>
      <c r="T104" s="4">
        <f>'1'!T104</f>
        <v>0.24940418231725875</v>
      </c>
      <c r="U104" s="4">
        <f>'1'!U104</f>
        <v>0.14964250939035523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0.17762429675882099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0.22203037094852623</v>
      </c>
      <c r="I105" s="4">
        <f>'1'!I105</f>
        <v>0.13321822256911575</v>
      </c>
      <c r="J105" s="4">
        <f>'1'!J105</f>
        <v>8.4932863123334534E-2</v>
      </c>
      <c r="K105" s="4">
        <f>'1'!K105</f>
        <v>4.0782866924356197E-2</v>
      </c>
      <c r="L105" s="4">
        <f>'1'!L105</f>
        <v>0.37588487346285504</v>
      </c>
      <c r="M105" s="4">
        <f>'1'!M105</f>
        <v>0.17762429675882099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0.4698560918285688</v>
      </c>
      <c r="S105" s="4">
        <f>'1'!S105</f>
        <v>0.28191365509714128</v>
      </c>
      <c r="T105" s="4">
        <f>'1'!T105</f>
        <v>0.22203037094852623</v>
      </c>
      <c r="U105" s="4">
        <f>'1'!U105</f>
        <v>0.13321822256911575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0.17189379182181999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0.21486723977727498</v>
      </c>
      <c r="I106" s="4">
        <f>'1'!I106</f>
        <v>0.128920343866365</v>
      </c>
      <c r="J106" s="4">
        <f>'1'!J106</f>
        <v>7.1658649466384325E-2</v>
      </c>
      <c r="K106" s="4">
        <f>'1'!K106</f>
        <v>3.4408885532598098E-2</v>
      </c>
      <c r="L106" s="4">
        <f>'1'!L106</f>
        <v>0.36375809710158047</v>
      </c>
      <c r="M106" s="4">
        <f>'1'!M106</f>
        <v>0.17189379182181999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0.45469762137697556</v>
      </c>
      <c r="S106" s="4">
        <f>'1'!S106</f>
        <v>0.27281857282618538</v>
      </c>
      <c r="T106" s="4">
        <f>'1'!T106</f>
        <v>0.21486723977727498</v>
      </c>
      <c r="U106" s="4">
        <f>'1'!U106</f>
        <v>0.128920343866365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0.18098923855819299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0.22623654819774125</v>
      </c>
      <c r="I107" s="4">
        <f>'1'!I107</f>
        <v>0.13574192891864473</v>
      </c>
      <c r="J107" s="4">
        <f>'1'!J107</f>
        <v>7.202699502803063E-2</v>
      </c>
      <c r="K107" s="4">
        <f>'1'!K107</f>
        <v>3.4585756857434799E-2</v>
      </c>
      <c r="L107" s="4">
        <f>'1'!L107</f>
        <v>0.38300569389984856</v>
      </c>
      <c r="M107" s="4">
        <f>'1'!M107</f>
        <v>0.18098923855819299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0.47875711737481069</v>
      </c>
      <c r="S107" s="4">
        <f>'1'!S107</f>
        <v>0.28725427042488644</v>
      </c>
      <c r="T107" s="4">
        <f>'1'!T107</f>
        <v>0.22623654819774125</v>
      </c>
      <c r="U107" s="4">
        <f>'1'!U107</f>
        <v>0.13574192891864473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0.17299076993491699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0.21623846241864625</v>
      </c>
      <c r="I108" s="4">
        <f>'1'!I108</f>
        <v>0.12974307745118774</v>
      </c>
      <c r="J108" s="4">
        <f>'1'!J108</f>
        <v>7.1703123585265746E-2</v>
      </c>
      <c r="K108" s="4">
        <f>'1'!K108</f>
        <v>3.44302410127411E-2</v>
      </c>
      <c r="L108" s="4">
        <f>'1'!L108</f>
        <v>0.36607949956034919</v>
      </c>
      <c r="M108" s="4">
        <f>'1'!M108</f>
        <v>0.17299076993491699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0.45759937445043647</v>
      </c>
      <c r="S108" s="4">
        <f>'1'!S108</f>
        <v>0.2745596246702619</v>
      </c>
      <c r="T108" s="4">
        <f>'1'!T108</f>
        <v>0.21623846241864625</v>
      </c>
      <c r="U108" s="4">
        <f>'1'!U108</f>
        <v>0.12974307745118774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0.20653938297140401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0.25817422871425499</v>
      </c>
      <c r="I109" s="4">
        <f>'1'!I109</f>
        <v>0.15490453722855302</v>
      </c>
      <c r="J109" s="4">
        <f>'1'!J109</f>
        <v>7.4174624246340207E-2</v>
      </c>
      <c r="K109" s="4">
        <f>'1'!K109</f>
        <v>3.5617000517335802E-2</v>
      </c>
      <c r="L109" s="4">
        <f>'1'!L109</f>
        <v>0.43707438255879777</v>
      </c>
      <c r="M109" s="4">
        <f>'1'!M109</f>
        <v>0.20653938297140401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0.5463429781984972</v>
      </c>
      <c r="S109" s="4">
        <f>'1'!S109</f>
        <v>0.32780578691909834</v>
      </c>
      <c r="T109" s="4">
        <f>'1'!T109</f>
        <v>0.25817422871425499</v>
      </c>
      <c r="U109" s="4">
        <f>'1'!U109</f>
        <v>0.15490453722855302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0.205293562581291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0.25661695322661376</v>
      </c>
      <c r="I110" s="4">
        <f>'1'!I110</f>
        <v>0.15397017193596824</v>
      </c>
      <c r="J110" s="4">
        <f>'1'!J110</f>
        <v>7.7704204243845318E-2</v>
      </c>
      <c r="K110" s="4">
        <f>'1'!K110</f>
        <v>3.73118261248052E-2</v>
      </c>
      <c r="L110" s="4">
        <f>'1'!L110</f>
        <v>0.43443800314314324</v>
      </c>
      <c r="M110" s="4">
        <f>'1'!M110</f>
        <v>0.205293562581291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0.54304750392892909</v>
      </c>
      <c r="S110" s="4">
        <f>'1'!S110</f>
        <v>0.32582850235735744</v>
      </c>
      <c r="T110" s="4">
        <f>'1'!T110</f>
        <v>0.25661695322661376</v>
      </c>
      <c r="U110" s="4">
        <f>'1'!U110</f>
        <v>0.15397017193596824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0.169306005959831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0.21163250744978876</v>
      </c>
      <c r="I111" s="4">
        <f>'1'!I111</f>
        <v>0.12697950446987324</v>
      </c>
      <c r="J111" s="4">
        <f>'1'!J111</f>
        <v>9.1575827942874055E-2</v>
      </c>
      <c r="K111" s="4">
        <f>'1'!K111</f>
        <v>4.3972670496915001E-2</v>
      </c>
      <c r="L111" s="4">
        <f>'1'!L111</f>
        <v>0.35828187803114864</v>
      </c>
      <c r="M111" s="4">
        <f>'1'!M111</f>
        <v>0.169306005959831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0.44785234753893577</v>
      </c>
      <c r="S111" s="4">
        <f>'1'!S111</f>
        <v>0.26871140852336151</v>
      </c>
      <c r="T111" s="4">
        <f>'1'!T111</f>
        <v>0.21163250744978876</v>
      </c>
      <c r="U111" s="4">
        <f>'1'!U111</f>
        <v>0.12697950446987324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0.164741989634202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0.20592748704275249</v>
      </c>
      <c r="I112" s="4">
        <f>'1'!I112</f>
        <v>0.1235564922256515</v>
      </c>
      <c r="J112" s="4">
        <f>'1'!J112</f>
        <v>9.2926130353277472E-2</v>
      </c>
      <c r="K112" s="4">
        <f>'1'!K112</f>
        <v>4.4621055603527401E-2</v>
      </c>
      <c r="L112" s="4">
        <f>'1'!L112</f>
        <v>0.34862360081150212</v>
      </c>
      <c r="M112" s="4">
        <f>'1'!M112</f>
        <v>0.164741989634202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0.43577950101437768</v>
      </c>
      <c r="S112" s="4">
        <f>'1'!S112</f>
        <v>0.26146770060862656</v>
      </c>
      <c r="T112" s="4">
        <f>'1'!T112</f>
        <v>0.20592748704275249</v>
      </c>
      <c r="U112" s="4">
        <f>'1'!U112</f>
        <v>0.1235564922256515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0.181630843312201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0.22703855414025126</v>
      </c>
      <c r="I113" s="4">
        <f>'1'!I113</f>
        <v>0.13622313248415074</v>
      </c>
      <c r="J113" s="4">
        <f>'1'!J113</f>
        <v>8.719450302634639E-2</v>
      </c>
      <c r="K113" s="4">
        <f>'1'!K113</f>
        <v>4.1868855972687302E-2</v>
      </c>
      <c r="L113" s="4">
        <f>'1'!L113</f>
        <v>0.38436344464777089</v>
      </c>
      <c r="M113" s="4">
        <f>'1'!M113</f>
        <v>0.181630843312201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0.4804543058097136</v>
      </c>
      <c r="S113" s="4">
        <f>'1'!S113</f>
        <v>0.28827258348582818</v>
      </c>
      <c r="T113" s="4">
        <f>'1'!T113</f>
        <v>0.22703855414025126</v>
      </c>
      <c r="U113" s="4">
        <f>'1'!U113</f>
        <v>0.13622313248415074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0.154268837819833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0.19283604727479126</v>
      </c>
      <c r="I114" s="4">
        <f>'1'!I114</f>
        <v>0.11570162836487474</v>
      </c>
      <c r="J114" s="4">
        <f>'1'!J114</f>
        <v>7.738571800837471E-2</v>
      </c>
      <c r="K114" s="4">
        <f>'1'!K114</f>
        <v>3.7158896136567601E-2</v>
      </c>
      <c r="L114" s="4">
        <f>'1'!L114</f>
        <v>0.32646053294108213</v>
      </c>
      <c r="M114" s="4">
        <f>'1'!M114</f>
        <v>0.154268837819833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0.40807566617635266</v>
      </c>
      <c r="S114" s="4">
        <f>'1'!S114</f>
        <v>0.24484539970581159</v>
      </c>
      <c r="T114" s="4">
        <f>'1'!T114</f>
        <v>0.19283604727479126</v>
      </c>
      <c r="U114" s="4">
        <f>'1'!U114</f>
        <v>0.11570162836487474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0.18242245753532901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0.22802807191916127</v>
      </c>
      <c r="I115" s="4">
        <f>'1'!I115</f>
        <v>0.13681684315149675</v>
      </c>
      <c r="J115" s="4">
        <f>'1'!J115</f>
        <v>6.8618525559291071E-2</v>
      </c>
      <c r="K115" s="4">
        <f>'1'!K115</f>
        <v>3.2949085825192799E-2</v>
      </c>
      <c r="L115" s="4">
        <f>'1'!L115</f>
        <v>0.38603864234043728</v>
      </c>
      <c r="M115" s="4">
        <f>'1'!M115</f>
        <v>0.18242245753532901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0.48254830292554662</v>
      </c>
      <c r="S115" s="4">
        <f>'1'!S115</f>
        <v>0.28952898175532793</v>
      </c>
      <c r="T115" s="4">
        <f>'1'!T115</f>
        <v>0.22802807191916127</v>
      </c>
      <c r="U115" s="4">
        <f>'1'!U115</f>
        <v>0.13681684315149675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0.18975922890466601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0.23719903613083251</v>
      </c>
      <c r="I116" s="4">
        <f>'1'!I116</f>
        <v>0.14231942167849951</v>
      </c>
      <c r="J116" s="4">
        <f>'1'!J116</f>
        <v>6.8260723347844346E-2</v>
      </c>
      <c r="K116" s="4">
        <f>'1'!K116</f>
        <v>3.27772771820121E-2</v>
      </c>
      <c r="L116" s="4">
        <f>'1'!L116</f>
        <v>0.40156456659804979</v>
      </c>
      <c r="M116" s="4">
        <f>'1'!M116</f>
        <v>0.18975922890466601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0.50195570824756219</v>
      </c>
      <c r="S116" s="4">
        <f>'1'!S116</f>
        <v>0.30117342494853733</v>
      </c>
      <c r="T116" s="4">
        <f>'1'!T116</f>
        <v>0.23719903613083251</v>
      </c>
      <c r="U116" s="4">
        <f>'1'!U116</f>
        <v>0.14231942167849951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0.16785197784158801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0.20981497230198501</v>
      </c>
      <c r="I117" s="4">
        <f>'1'!I117</f>
        <v>0.12588898338119101</v>
      </c>
      <c r="J117" s="4">
        <f>'1'!J117</f>
        <v>7.0099804566983573E-2</v>
      </c>
      <c r="K117" s="4">
        <f>'1'!K117</f>
        <v>3.36603629731307E-2</v>
      </c>
      <c r="L117" s="4">
        <f>'1'!L117</f>
        <v>0.35520489371531883</v>
      </c>
      <c r="M117" s="4">
        <f>'1'!M117</f>
        <v>0.16785197784158801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0.4440061171441485</v>
      </c>
      <c r="S117" s="4">
        <f>'1'!S117</f>
        <v>0.26640367028648915</v>
      </c>
      <c r="T117" s="4">
        <f>'1'!T117</f>
        <v>0.20981497230198501</v>
      </c>
      <c r="U117" s="4">
        <f>'1'!U117</f>
        <v>0.12588898338119101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0.148053575933595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0.18506696991699376</v>
      </c>
      <c r="I118" s="4">
        <f>'1'!I118</f>
        <v>0.11104018195019624</v>
      </c>
      <c r="J118" s="4">
        <f>'1'!J118</f>
        <v>6.7326448077531645E-2</v>
      </c>
      <c r="K118" s="4">
        <f>'1'!K118</f>
        <v>3.2328659030937297E-2</v>
      </c>
      <c r="L118" s="4">
        <f>'1'!L118</f>
        <v>0.31330792392149959</v>
      </c>
      <c r="M118" s="4">
        <f>'1'!M118</f>
        <v>0.148053575933595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0.39163490490187447</v>
      </c>
      <c r="S118" s="4">
        <f>'1'!S118</f>
        <v>0.2349809429411247</v>
      </c>
      <c r="T118" s="4">
        <f>'1'!T118</f>
        <v>0.18506696991699376</v>
      </c>
      <c r="U118" s="4">
        <f>'1'!U118</f>
        <v>0.11104018195019624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0.17294061950289599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0.21617577437861998</v>
      </c>
      <c r="I119" s="4">
        <f>'1'!I119</f>
        <v>0.129705464627172</v>
      </c>
      <c r="J119" s="4">
        <f>'1'!J119</f>
        <v>6.0374834283283704E-2</v>
      </c>
      <c r="K119" s="4">
        <f>'1'!K119</f>
        <v>2.8990649103394401E-2</v>
      </c>
      <c r="L119" s="4">
        <f>'1'!L119</f>
        <v>0.36597337225041299</v>
      </c>
      <c r="M119" s="4">
        <f>'1'!M119</f>
        <v>0.17294061950289599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0.45746671531301625</v>
      </c>
      <c r="S119" s="4">
        <f>'1'!S119</f>
        <v>0.27448002918780973</v>
      </c>
      <c r="T119" s="4">
        <f>'1'!T119</f>
        <v>0.21617577437861998</v>
      </c>
      <c r="U119" s="4">
        <f>'1'!U119</f>
        <v>0.129705464627172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0.19518892062580401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0.243986150782255</v>
      </c>
      <c r="I120" s="4">
        <f>'1'!I120</f>
        <v>0.14639169046935302</v>
      </c>
      <c r="J120" s="4">
        <f>'1'!J120</f>
        <v>6.6388872271195429E-2</v>
      </c>
      <c r="K120" s="4">
        <f>'1'!K120</f>
        <v>3.1878456036063797E-2</v>
      </c>
      <c r="L120" s="4">
        <f>'1'!L120</f>
        <v>0.41305476823591164</v>
      </c>
      <c r="M120" s="4">
        <f>'1'!M120</f>
        <v>0.19518892062580401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0.51631846029488959</v>
      </c>
      <c r="S120" s="4">
        <f>'1'!S120</f>
        <v>0.30979107617693374</v>
      </c>
      <c r="T120" s="4">
        <f>'1'!T120</f>
        <v>0.243986150782255</v>
      </c>
      <c r="U120" s="4">
        <f>'1'!U120</f>
        <v>0.14639169046935302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0.17487836314066901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0.21859795392583625</v>
      </c>
      <c r="I121" s="4">
        <f>'1'!I121</f>
        <v>0.13115877235550177</v>
      </c>
      <c r="J121" s="4">
        <f>'1'!J121</f>
        <v>8.2507627452062055E-2</v>
      </c>
      <c r="K121" s="4">
        <f>'1'!K121</f>
        <v>3.9618322836185299E-2</v>
      </c>
      <c r="L121" s="4">
        <f>'1'!L121</f>
        <v>0.37007398537248348</v>
      </c>
      <c r="M121" s="4">
        <f>'1'!M121</f>
        <v>0.17487836314066901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0.46259248171560435</v>
      </c>
      <c r="S121" s="4">
        <f>'1'!S121</f>
        <v>0.27755548902936261</v>
      </c>
      <c r="T121" s="4">
        <f>'1'!T121</f>
        <v>0.21859795392583625</v>
      </c>
      <c r="U121" s="4">
        <f>'1'!U121</f>
        <v>0.13115877235550177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0.16498423694476899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0.20623029618096123</v>
      </c>
      <c r="I122" s="4">
        <f>'1'!I122</f>
        <v>0.12373817770857674</v>
      </c>
      <c r="J122" s="4">
        <f>'1'!J122</f>
        <v>8.3663425763512766E-2</v>
      </c>
      <c r="K122" s="4">
        <f>'1'!K122</f>
        <v>4.0173311411795198E-2</v>
      </c>
      <c r="L122" s="4">
        <f>'1'!L122</f>
        <v>0.34913623957399542</v>
      </c>
      <c r="M122" s="4">
        <f>'1'!M122</f>
        <v>0.16498423694476899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0.43642029946749428</v>
      </c>
      <c r="S122" s="4">
        <f>'1'!S122</f>
        <v>0.26185217968049657</v>
      </c>
      <c r="T122" s="4">
        <f>'1'!T122</f>
        <v>0.20623029618096123</v>
      </c>
      <c r="U122" s="4">
        <f>'1'!U122</f>
        <v>0.12373817770857674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0.18638002063283299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0.23297502579104123</v>
      </c>
      <c r="I123" s="4">
        <f>'1'!I123</f>
        <v>0.13978501547462474</v>
      </c>
      <c r="J123" s="4">
        <f>'1'!J123</f>
        <v>8.5200248840905268E-2</v>
      </c>
      <c r="K123" s="4">
        <f>'1'!K123</f>
        <v>4.0911259583406502E-2</v>
      </c>
      <c r="L123" s="4">
        <f>'1'!L123</f>
        <v>0.39441355574626713</v>
      </c>
      <c r="M123" s="4">
        <f>'1'!M123</f>
        <v>0.18638002063283299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0.49301694468283391</v>
      </c>
      <c r="S123" s="4">
        <f>'1'!S123</f>
        <v>0.29581016680970035</v>
      </c>
      <c r="T123" s="4">
        <f>'1'!T123</f>
        <v>0.23297502579104123</v>
      </c>
      <c r="U123" s="4">
        <f>'1'!U123</f>
        <v>0.13978501547462474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0.17246301925638199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0.21557877407047749</v>
      </c>
      <c r="I124" s="4">
        <f>'1'!I124</f>
        <v>0.1293472644422865</v>
      </c>
      <c r="J124" s="4">
        <f>'1'!J124</f>
        <v>6.6979795162716224E-2</v>
      </c>
      <c r="K124" s="4">
        <f>'1'!K124</f>
        <v>3.2162204031376901E-2</v>
      </c>
      <c r="L124" s="4">
        <f>'1'!L124</f>
        <v>0.36496268445880697</v>
      </c>
      <c r="M124" s="4">
        <f>'1'!M124</f>
        <v>0.17246301925638199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0.45620335557350872</v>
      </c>
      <c r="S124" s="4">
        <f>'1'!S124</f>
        <v>0.27372201334410523</v>
      </c>
      <c r="T124" s="4">
        <f>'1'!T124</f>
        <v>0.21557877407047749</v>
      </c>
      <c r="U124" s="4">
        <f>'1'!U124</f>
        <v>0.1293472644422865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0.15811470572397399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0.19764338215496749</v>
      </c>
      <c r="I125" s="4">
        <f>'1'!I125</f>
        <v>0.11858602929298048</v>
      </c>
      <c r="J125" s="4">
        <f>'1'!J125</f>
        <v>6.3351133280698774E-2</v>
      </c>
      <c r="K125" s="4">
        <f>'1'!K125</f>
        <v>3.0419801512426101E-2</v>
      </c>
      <c r="L125" s="4">
        <f>'1'!L125</f>
        <v>0.33459907928232813</v>
      </c>
      <c r="M125" s="4">
        <f>'1'!M125</f>
        <v>0.15811470572397399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0.41824884910291016</v>
      </c>
      <c r="S125" s="4">
        <f>'1'!S125</f>
        <v>0.2509493094617461</v>
      </c>
      <c r="T125" s="4">
        <f>'1'!T125</f>
        <v>0.19764338215496749</v>
      </c>
      <c r="U125" s="4">
        <f>'1'!U125</f>
        <v>0.11858602929298048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0.200348187840546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0.25043523480068253</v>
      </c>
      <c r="I126" s="4">
        <f>'1'!I126</f>
        <v>0.15026114088040951</v>
      </c>
      <c r="J126" s="4">
        <f>'1'!J126</f>
        <v>6.6055238089137075E-2</v>
      </c>
      <c r="K126" s="4">
        <f>'1'!K126</f>
        <v>3.1718252341664102E-2</v>
      </c>
      <c r="L126" s="4">
        <f>'1'!L126</f>
        <v>0.42397270311059565</v>
      </c>
      <c r="M126" s="4">
        <f>'1'!M126</f>
        <v>0.200348187840546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0.52996587888824453</v>
      </c>
      <c r="S126" s="4">
        <f>'1'!S126</f>
        <v>0.31797952733294677</v>
      </c>
      <c r="T126" s="4">
        <f>'1'!T126</f>
        <v>0.25043523480068253</v>
      </c>
      <c r="U126" s="4">
        <f>'1'!U126</f>
        <v>0.15026114088040951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0.201444079829291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0.25180509978661375</v>
      </c>
      <c r="I127" s="4">
        <f>'1'!I127</f>
        <v>0.15108305987196824</v>
      </c>
      <c r="J127" s="4">
        <f>'1'!J127</f>
        <v>5.8525550673125606E-2</v>
      </c>
      <c r="K127" s="4">
        <f>'1'!K127</f>
        <v>2.8102664351615202E-2</v>
      </c>
      <c r="L127" s="4">
        <f>'1'!L127</f>
        <v>0.42629180713541093</v>
      </c>
      <c r="M127" s="4">
        <f>'1'!M127</f>
        <v>0.201444079829291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0.53286475891926366</v>
      </c>
      <c r="S127" s="4">
        <f>'1'!S127</f>
        <v>0.3197188553515582</v>
      </c>
      <c r="T127" s="4">
        <f>'1'!T127</f>
        <v>0.25180509978661375</v>
      </c>
      <c r="U127" s="4">
        <f>'1'!U127</f>
        <v>0.15108305987196824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0.17337324098249299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0.21671655122811623</v>
      </c>
      <c r="I128" s="4">
        <f>'1'!I128</f>
        <v>0.13002993073686975</v>
      </c>
      <c r="J128" s="4">
        <f>'1'!J128</f>
        <v>6.7098796171244743E-2</v>
      </c>
      <c r="K128" s="4">
        <f>'1'!K128</f>
        <v>3.2219345662027402E-2</v>
      </c>
      <c r="L128" s="4">
        <f>'1'!L128</f>
        <v>0.36688887690311506</v>
      </c>
      <c r="M128" s="4">
        <f>'1'!M128</f>
        <v>0.17337324098249299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0.45861109612889384</v>
      </c>
      <c r="S128" s="4">
        <f>'1'!S128</f>
        <v>0.27516665767733628</v>
      </c>
      <c r="T128" s="4">
        <f>'1'!T128</f>
        <v>0.21671655122811623</v>
      </c>
      <c r="U128" s="4">
        <f>'1'!U128</f>
        <v>0.13002993073686975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0.18728380588041199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0.234104757350515</v>
      </c>
      <c r="I129" s="4">
        <f>'1'!I129</f>
        <v>0.14046285441030898</v>
      </c>
      <c r="J129" s="4">
        <f>'1'!J129</f>
        <v>4.2734249267880983E-2</v>
      </c>
      <c r="K129" s="4">
        <f>'1'!K129</f>
        <v>2.05200335525417E-2</v>
      </c>
      <c r="L129" s="4">
        <f>'1'!L129</f>
        <v>0.39632612744745227</v>
      </c>
      <c r="M129" s="4">
        <f>'1'!M129</f>
        <v>0.18728380588041199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0.49540765930931535</v>
      </c>
      <c r="S129" s="4">
        <f>'1'!S129</f>
        <v>0.29724459558558919</v>
      </c>
      <c r="T129" s="4">
        <f>'1'!T129</f>
        <v>0.234104757350515</v>
      </c>
      <c r="U129" s="4">
        <f>'1'!U129</f>
        <v>0.14046285441030898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0.18074485946077701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0.22593107432597126</v>
      </c>
      <c r="I130" s="4">
        <f>'1'!I130</f>
        <v>0.13555864459558276</v>
      </c>
      <c r="J130" s="4">
        <f>'1'!J130</f>
        <v>5.0804586044281293E-2</v>
      </c>
      <c r="K130" s="4">
        <f>'1'!K130</f>
        <v>2.4395229309321101E-2</v>
      </c>
      <c r="L130" s="4">
        <f>'1'!L130</f>
        <v>0.38248854389399156</v>
      </c>
      <c r="M130" s="4">
        <f>'1'!M130</f>
        <v>0.18074485946077701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0.47811067986748945</v>
      </c>
      <c r="S130" s="4">
        <f>'1'!S130</f>
        <v>0.28686640792049367</v>
      </c>
      <c r="T130" s="4">
        <f>'1'!T130</f>
        <v>0.22593107432597126</v>
      </c>
      <c r="U130" s="4">
        <f>'1'!U130</f>
        <v>0.13555864459558276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0.16444754349597299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0.20555942936996624</v>
      </c>
      <c r="I131" s="4">
        <f>'1'!I131</f>
        <v>0.12333565762197973</v>
      </c>
      <c r="J131" s="4">
        <f>'1'!J131</f>
        <v>6.4317732173445039E-2</v>
      </c>
      <c r="K131" s="4">
        <f>'1'!K131</f>
        <v>3.08839407461978E-2</v>
      </c>
      <c r="L131" s="4">
        <f>'1'!L131</f>
        <v>0.34800049996646332</v>
      </c>
      <c r="M131" s="4">
        <f>'1'!M131</f>
        <v>0.16444754349597299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0.43500062495807912</v>
      </c>
      <c r="S131" s="4">
        <f>'1'!S131</f>
        <v>0.26100037497484752</v>
      </c>
      <c r="T131" s="4">
        <f>'1'!T131</f>
        <v>0.20555942936996624</v>
      </c>
      <c r="U131" s="4">
        <f>'1'!U131</f>
        <v>0.12333565762197973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0.19123282920408699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0.23904103650510874</v>
      </c>
      <c r="I132" s="4">
        <f>'1'!I132</f>
        <v>0.14342462190306524</v>
      </c>
      <c r="J132" s="4">
        <f>'1'!J132</f>
        <v>6.4009119729852015E-2</v>
      </c>
      <c r="K132" s="4">
        <f>'1'!K132</f>
        <v>3.0735751932640699E-2</v>
      </c>
      <c r="L132" s="4">
        <f>'1'!L132</f>
        <v>0.40468296916003021</v>
      </c>
      <c r="M132" s="4">
        <f>'1'!M132</f>
        <v>0.19123282920408699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0.50585371145003777</v>
      </c>
      <c r="S132" s="4">
        <f>'1'!S132</f>
        <v>0.30351222687002266</v>
      </c>
      <c r="T132" s="4">
        <f>'1'!T132</f>
        <v>0.23904103650510874</v>
      </c>
      <c r="U132" s="4">
        <f>'1'!U132</f>
        <v>0.14342462190306524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0.22017876233421299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0.27522345291776623</v>
      </c>
      <c r="I133" s="4">
        <f>'1'!I133</f>
        <v>0.16513407175065975</v>
      </c>
      <c r="J133" s="4">
        <f>'1'!J133</f>
        <v>5.9432059150951899E-2</v>
      </c>
      <c r="K133" s="4">
        <f>'1'!K133</f>
        <v>2.8537949508119401E-2</v>
      </c>
      <c r="L133" s="4">
        <f>'1'!L133</f>
        <v>0.46593775586668806</v>
      </c>
      <c r="M133" s="4">
        <f>'1'!M133</f>
        <v>0.22017876233421299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0.58242219483336011</v>
      </c>
      <c r="S133" s="4">
        <f>'1'!S133</f>
        <v>0.34945331690001602</v>
      </c>
      <c r="T133" s="4">
        <f>'1'!T133</f>
        <v>0.27522345291776623</v>
      </c>
      <c r="U133" s="4">
        <f>'1'!U133</f>
        <v>0.16513407175065975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0.22460207632095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0.28075259540118752</v>
      </c>
      <c r="I134" s="4">
        <f>'1'!I134</f>
        <v>0.16845155724071251</v>
      </c>
      <c r="J134" s="4">
        <f>'1'!J134</f>
        <v>9.1866935448123452E-2</v>
      </c>
      <c r="K134" s="4">
        <f>'1'!K134</f>
        <v>4.4112453829428203E-2</v>
      </c>
      <c r="L134" s="4">
        <f>'1'!L134</f>
        <v>0.47529828169862803</v>
      </c>
      <c r="M134" s="4">
        <f>'1'!M134</f>
        <v>0.22460207632095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0.59412285212328508</v>
      </c>
      <c r="S134" s="4">
        <f>'1'!S134</f>
        <v>0.35647371127397104</v>
      </c>
      <c r="T134" s="4">
        <f>'1'!T134</f>
        <v>0.28075259540118752</v>
      </c>
      <c r="U134" s="4">
        <f>'1'!U134</f>
        <v>0.16845155724071251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0.21219616744238201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0.26524520930297751</v>
      </c>
      <c r="I135" s="4">
        <f>'1'!I135</f>
        <v>0.15914712558178651</v>
      </c>
      <c r="J135" s="4">
        <f>'1'!J135</f>
        <v>9.3206886146178183E-2</v>
      </c>
      <c r="K135" s="4">
        <f>'1'!K135</f>
        <v>4.4755868274607202E-2</v>
      </c>
      <c r="L135" s="4">
        <f>'1'!L135</f>
        <v>0.44904515319029148</v>
      </c>
      <c r="M135" s="4">
        <f>'1'!M135</f>
        <v>0.21219616744238201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0.56130644148786435</v>
      </c>
      <c r="S135" s="4">
        <f>'1'!S135</f>
        <v>0.33678386489271861</v>
      </c>
      <c r="T135" s="4">
        <f>'1'!T135</f>
        <v>0.26524520930297751</v>
      </c>
      <c r="U135" s="4">
        <f>'1'!U135</f>
        <v>0.15914712558178651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0.198907607469789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0.24863450933723624</v>
      </c>
      <c r="I136" s="4">
        <f>'1'!I136</f>
        <v>0.14918070560234176</v>
      </c>
      <c r="J136" s="4">
        <f>'1'!J136</f>
        <v>5.3704457706910361E-2</v>
      </c>
      <c r="K136" s="4">
        <f>'1'!K136</f>
        <v>2.5787683016468301E-2</v>
      </c>
      <c r="L136" s="4">
        <f>'1'!L136</f>
        <v>0.42092417664064818</v>
      </c>
      <c r="M136" s="4">
        <f>'1'!M136</f>
        <v>0.198907607469789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0.52615522080081023</v>
      </c>
      <c r="S136" s="4">
        <f>'1'!S136</f>
        <v>0.31569313248048614</v>
      </c>
      <c r="T136" s="4">
        <f>'1'!T136</f>
        <v>0.24863450933723624</v>
      </c>
      <c r="U136" s="4">
        <f>'1'!U136</f>
        <v>0.14918070560234176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0.182713086759523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0.22839135844940375</v>
      </c>
      <c r="I137" s="4">
        <f>'1'!I137</f>
        <v>0.13703481506964224</v>
      </c>
      <c r="J137" s="4">
        <f>'1'!J137</f>
        <v>5.2847572707332521E-2</v>
      </c>
      <c r="K137" s="4">
        <f>'1'!K137</f>
        <v>2.5376225947647799E-2</v>
      </c>
      <c r="L137" s="4">
        <f>'1'!L137</f>
        <v>0.38665366591071548</v>
      </c>
      <c r="M137" s="4">
        <f>'1'!M137</f>
        <v>0.182713086759523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0.48331708238839433</v>
      </c>
      <c r="S137" s="4">
        <f>'1'!S137</f>
        <v>0.28999024943303664</v>
      </c>
      <c r="T137" s="4">
        <f>'1'!T137</f>
        <v>0.22839135844940375</v>
      </c>
      <c r="U137" s="4">
        <f>'1'!U137</f>
        <v>0.13703481506964224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0.19025812398280501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0.23782265497850624</v>
      </c>
      <c r="I138" s="4">
        <f>'1'!I138</f>
        <v>0.14269359298710377</v>
      </c>
      <c r="J138" s="4">
        <f>'1'!J138</f>
        <v>9.0863657761218936E-2</v>
      </c>
      <c r="K138" s="4">
        <f>'1'!K138</f>
        <v>4.3630702256614903E-2</v>
      </c>
      <c r="L138" s="4">
        <f>'1'!L138</f>
        <v>0.40262031807315424</v>
      </c>
      <c r="M138" s="4">
        <f>'1'!M138</f>
        <v>0.19025812398280501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0.5032753975914428</v>
      </c>
      <c r="S138" s="4">
        <f>'1'!S138</f>
        <v>0.30196523855486568</v>
      </c>
      <c r="T138" s="4">
        <f>'1'!T138</f>
        <v>0.23782265497850624</v>
      </c>
      <c r="U138" s="4">
        <f>'1'!U138</f>
        <v>0.14269359298710377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0.190354184645847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0.23794273080730874</v>
      </c>
      <c r="I139" s="4">
        <f>'1'!I139</f>
        <v>0.14276563848438525</v>
      </c>
      <c r="J139" s="4">
        <f>'1'!J139</f>
        <v>9.4071590004334835E-2</v>
      </c>
      <c r="K139" s="4">
        <f>'1'!K139</f>
        <v>4.51710797849618E-2</v>
      </c>
      <c r="L139" s="4">
        <f>'1'!L139</f>
        <v>0.40282359966712067</v>
      </c>
      <c r="M139" s="4">
        <f>'1'!M139</f>
        <v>0.190354184645847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0.50352949958390081</v>
      </c>
      <c r="S139" s="4">
        <f>'1'!S139</f>
        <v>0.30211769975034053</v>
      </c>
      <c r="T139" s="4">
        <f>'1'!T139</f>
        <v>0.23794273080730874</v>
      </c>
      <c r="U139" s="4">
        <f>'1'!U139</f>
        <v>0.14276563848438525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0.19400122087437199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0.24250152609296499</v>
      </c>
      <c r="I140" s="4">
        <f>'1'!I140</f>
        <v>0.145500915655779</v>
      </c>
      <c r="J140" s="4">
        <f>'1'!J140</f>
        <v>9.6802104837114711E-2</v>
      </c>
      <c r="K140" s="4">
        <f>'1'!K140</f>
        <v>4.64822121189623E-2</v>
      </c>
      <c r="L140" s="4">
        <f>'1'!L140</f>
        <v>0.41054138251714895</v>
      </c>
      <c r="M140" s="4">
        <f>'1'!M140</f>
        <v>0.19400122087437199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0.51317672814643622</v>
      </c>
      <c r="S140" s="4">
        <f>'1'!S140</f>
        <v>0.30790603688786172</v>
      </c>
      <c r="T140" s="4">
        <f>'1'!T140</f>
        <v>0.24250152609296499</v>
      </c>
      <c r="U140" s="4">
        <f>'1'!U140</f>
        <v>0.145500915655779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0.20360823048214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0.25451028810267501</v>
      </c>
      <c r="I141" s="4">
        <f>'1'!I141</f>
        <v>0.15270617286160498</v>
      </c>
      <c r="J141" s="4">
        <f>'1'!J141</f>
        <v>8.6707644231187306E-2</v>
      </c>
      <c r="K141" s="4">
        <f>'1'!K141</f>
        <v>4.1635077235885602E-2</v>
      </c>
      <c r="L141" s="4">
        <f>'1'!L141</f>
        <v>0.43087153811334822</v>
      </c>
      <c r="M141" s="4">
        <f>'1'!M141</f>
        <v>0.20360823048214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0.5385894226416853</v>
      </c>
      <c r="S141" s="4">
        <f>'1'!S141</f>
        <v>0.32315365358501114</v>
      </c>
      <c r="T141" s="4">
        <f>'1'!T141</f>
        <v>0.25451028810267501</v>
      </c>
      <c r="U141" s="4">
        <f>'1'!U141</f>
        <v>0.15270617286160498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0.159422194394646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0.1992777429933075</v>
      </c>
      <c r="I142" s="4">
        <f>'1'!I142</f>
        <v>0.1195666457959845</v>
      </c>
      <c r="J142" s="4">
        <f>'1'!J142</f>
        <v>5.4537579878751914E-2</v>
      </c>
      <c r="K142" s="4">
        <f>'1'!K142</f>
        <v>2.6187729705305401E-2</v>
      </c>
      <c r="L142" s="4">
        <f>'1'!L142</f>
        <v>0.33736595984144996</v>
      </c>
      <c r="M142" s="4">
        <f>'1'!M142</f>
        <v>0.159422194394646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0.42170744980181246</v>
      </c>
      <c r="S142" s="4">
        <f>'1'!S142</f>
        <v>0.25302446988108745</v>
      </c>
      <c r="T142" s="4">
        <f>'1'!T142</f>
        <v>0.1992777429933075</v>
      </c>
      <c r="U142" s="4">
        <f>'1'!U142</f>
        <v>0.1195666457959845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0.150677369342058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0.1883467116775725</v>
      </c>
      <c r="I143" s="4">
        <f>'1'!I143</f>
        <v>0.1130080270065435</v>
      </c>
      <c r="J143" s="4">
        <f>'1'!J143</f>
        <v>6.1866596443943662E-2</v>
      </c>
      <c r="K143" s="4">
        <f>'1'!K143</f>
        <v>2.97069600276198E-2</v>
      </c>
      <c r="L143" s="4">
        <f>'1'!L143</f>
        <v>0.31886034141915709</v>
      </c>
      <c r="M143" s="4">
        <f>'1'!M143</f>
        <v>0.150677369342058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0.39857542677394636</v>
      </c>
      <c r="S143" s="4">
        <f>'1'!S143</f>
        <v>0.23914525606436782</v>
      </c>
      <c r="T143" s="4">
        <f>'1'!T143</f>
        <v>0.1883467116775725</v>
      </c>
      <c r="U143" s="4">
        <f>'1'!U143</f>
        <v>0.1130080270065435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0.15761265140163699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0.19701581425204623</v>
      </c>
      <c r="I144" s="4">
        <f>'1'!I144</f>
        <v>0.11820948855122775</v>
      </c>
      <c r="J144" s="4">
        <f>'1'!J144</f>
        <v>6.366103623677094E-2</v>
      </c>
      <c r="K144" s="4">
        <f>'1'!K144</f>
        <v>3.05686100012981E-2</v>
      </c>
      <c r="L144" s="4">
        <f>'1'!L144</f>
        <v>0.33353664227980839</v>
      </c>
      <c r="M144" s="4">
        <f>'1'!M144</f>
        <v>0.15761265140163699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0.41692080284976052</v>
      </c>
      <c r="S144" s="4">
        <f>'1'!S144</f>
        <v>0.25015248170985627</v>
      </c>
      <c r="T144" s="4">
        <f>'1'!T144</f>
        <v>0.19701581425204623</v>
      </c>
      <c r="U144" s="4">
        <f>'1'!U144</f>
        <v>0.11820948855122775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0.18935361107166701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0.23669201383958377</v>
      </c>
      <c r="I145" s="4">
        <f>'1'!I145</f>
        <v>0.14201520830375025</v>
      </c>
      <c r="J145" s="4">
        <f>'1'!J145</f>
        <v>5.5903932566856752E-2</v>
      </c>
      <c r="K145" s="4">
        <f>'1'!K145</f>
        <v>2.68438217973593E-2</v>
      </c>
      <c r="L145" s="4">
        <f>'1'!L145</f>
        <v>0.40070620650535294</v>
      </c>
      <c r="M145" s="4">
        <f>'1'!M145</f>
        <v>0.18935361107166701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0.50088275813169114</v>
      </c>
      <c r="S145" s="4">
        <f>'1'!S145</f>
        <v>0.30052965487901473</v>
      </c>
      <c r="T145" s="4">
        <f>'1'!T145</f>
        <v>0.23669201383958377</v>
      </c>
      <c r="U145" s="4">
        <f>'1'!U145</f>
        <v>0.14201520830375025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0.191236274625496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0.23904534328186999</v>
      </c>
      <c r="I146" s="4">
        <f>'1'!I146</f>
        <v>0.14342720596912201</v>
      </c>
      <c r="J146" s="4">
        <f>'1'!J146</f>
        <v>5.7349040837497284E-2</v>
      </c>
      <c r="K146" s="4">
        <f>'1'!K146</f>
        <v>2.75377305639487E-2</v>
      </c>
      <c r="L146" s="4">
        <f>'1'!L146</f>
        <v>0.4046902602897573</v>
      </c>
      <c r="M146" s="4">
        <f>'1'!M146</f>
        <v>0.191236274625496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0.50586282536219662</v>
      </c>
      <c r="S146" s="4">
        <f>'1'!S146</f>
        <v>0.30351769521731797</v>
      </c>
      <c r="T146" s="4">
        <f>'1'!T146</f>
        <v>0.23904534328186999</v>
      </c>
      <c r="U146" s="4">
        <f>'1'!U146</f>
        <v>0.14342720596912201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0.20381209324131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0.25476511655163747</v>
      </c>
      <c r="I147" s="4">
        <f>'1'!I147</f>
        <v>0.1528590699309825</v>
      </c>
      <c r="J147" s="4">
        <f>'1'!J147</f>
        <v>6.7126090674337668E-2</v>
      </c>
      <c r="K147" s="4">
        <f>'1'!K147</f>
        <v>3.2232451873763002E-2</v>
      </c>
      <c r="L147" s="4">
        <f>'1'!L147</f>
        <v>0.43130294827982141</v>
      </c>
      <c r="M147" s="4">
        <f>'1'!M147</f>
        <v>0.20381209324131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0.53912868534977676</v>
      </c>
      <c r="S147" s="4">
        <f>'1'!S147</f>
        <v>0.32347721120986606</v>
      </c>
      <c r="T147" s="4">
        <f>'1'!T147</f>
        <v>0.25476511655163747</v>
      </c>
      <c r="U147" s="4">
        <f>'1'!U147</f>
        <v>0.1528590699309825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0.22545476720396801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0.28181845900496</v>
      </c>
      <c r="I148" s="4">
        <f>'1'!I148</f>
        <v>0.16909107540297602</v>
      </c>
      <c r="J148" s="4">
        <f>'1'!J148</f>
        <v>8.908255694437972E-2</v>
      </c>
      <c r="K148" s="4">
        <f>'1'!K148</f>
        <v>4.2775457361755601E-2</v>
      </c>
      <c r="L148" s="4">
        <f>'1'!L148</f>
        <v>0.47710272855930358</v>
      </c>
      <c r="M148" s="4">
        <f>'1'!M148</f>
        <v>0.22545476720396801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0.59637841069912945</v>
      </c>
      <c r="S148" s="4">
        <f>'1'!S148</f>
        <v>0.35782704641947771</v>
      </c>
      <c r="T148" s="4">
        <f>'1'!T148</f>
        <v>0.28181845900496</v>
      </c>
      <c r="U148" s="4">
        <f>'1'!U148</f>
        <v>0.16909107540297602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0.19169418443956299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0.23961773054945373</v>
      </c>
      <c r="I149" s="4">
        <f>'1'!I149</f>
        <v>0.14377063832967224</v>
      </c>
      <c r="J149" s="4">
        <f>'1'!J149</f>
        <v>8.6989896643533959E-2</v>
      </c>
      <c r="K149" s="4">
        <f>'1'!K149</f>
        <v>4.1770608550249701E-2</v>
      </c>
      <c r="L149" s="4">
        <f>'1'!L149</f>
        <v>0.40565927959431602</v>
      </c>
      <c r="M149" s="4">
        <f>'1'!M149</f>
        <v>0.19169418443956299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0.50707409949289506</v>
      </c>
      <c r="S149" s="4">
        <f>'1'!S149</f>
        <v>0.30424445969573699</v>
      </c>
      <c r="T149" s="4">
        <f>'1'!T149</f>
        <v>0.23961773054945373</v>
      </c>
      <c r="U149" s="4">
        <f>'1'!U149</f>
        <v>0.14377063832967224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0.13496129917066599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0.16870162396333249</v>
      </c>
      <c r="I150" s="4">
        <f>'1'!I150</f>
        <v>0.10122097437799948</v>
      </c>
      <c r="J150" s="4">
        <f>'1'!J150</f>
        <v>7.635139335243589E-2</v>
      </c>
      <c r="K150" s="4">
        <f>'1'!K150</f>
        <v>3.6662236501551197E-2</v>
      </c>
      <c r="L150" s="4">
        <f>'1'!L150</f>
        <v>0.28560231785198614</v>
      </c>
      <c r="M150" s="4">
        <f>'1'!M150</f>
        <v>0.13496129917066599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0.35700289731498269</v>
      </c>
      <c r="S150" s="4">
        <f>'1'!S150</f>
        <v>0.21420173838898959</v>
      </c>
      <c r="T150" s="4">
        <f>'1'!T150</f>
        <v>0.16870162396333249</v>
      </c>
      <c r="U150" s="4">
        <f>'1'!U150</f>
        <v>0.10122097437799948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0.17171349161819499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0.21464186452274375</v>
      </c>
      <c r="I151" s="4">
        <f>'1'!I151</f>
        <v>0.12878511871364623</v>
      </c>
      <c r="J151" s="4">
        <f>'1'!J151</f>
        <v>7.431570427942652E-2</v>
      </c>
      <c r="K151" s="4">
        <f>'1'!K151</f>
        <v>3.56847440032311E-2</v>
      </c>
      <c r="L151" s="4">
        <f>'1'!L151</f>
        <v>0.36337654952919557</v>
      </c>
      <c r="M151" s="4">
        <f>'1'!M151</f>
        <v>0.17171349161819499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0.45422068691149448</v>
      </c>
      <c r="S151" s="4">
        <f>'1'!S151</f>
        <v>0.27253241214689666</v>
      </c>
      <c r="T151" s="4">
        <f>'1'!T151</f>
        <v>0.21464186452274375</v>
      </c>
      <c r="U151" s="4">
        <f>'1'!U151</f>
        <v>0.12878511871364623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0.205410211625252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0.25676276453156499</v>
      </c>
      <c r="I152" s="4">
        <f>'1'!I152</f>
        <v>0.15405765871893901</v>
      </c>
      <c r="J152" s="4">
        <f>'1'!J152</f>
        <v>7.4336182889762528E-2</v>
      </c>
      <c r="K152" s="4">
        <f>'1'!K152</f>
        <v>3.5694577375254798E-2</v>
      </c>
      <c r="L152" s="4">
        <f>'1'!L152</f>
        <v>0.434684853444194</v>
      </c>
      <c r="M152" s="4">
        <f>'1'!M152</f>
        <v>0.205410211625252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0.54335606680524251</v>
      </c>
      <c r="S152" s="4">
        <f>'1'!S152</f>
        <v>0.32601364008314548</v>
      </c>
      <c r="T152" s="4">
        <f>'1'!T152</f>
        <v>0.25676276453156499</v>
      </c>
      <c r="U152" s="4">
        <f>'1'!U152</f>
        <v>0.15405765871893901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0.168866306671523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0.21108288333940375</v>
      </c>
      <c r="I153" s="4">
        <f>'1'!I153</f>
        <v>0.12664973000364224</v>
      </c>
      <c r="J153" s="4">
        <f>'1'!J153</f>
        <v>6.1125187751870334E-2</v>
      </c>
      <c r="K153" s="4">
        <f>'1'!K153</f>
        <v>2.9350952106616601E-2</v>
      </c>
      <c r="L153" s="4">
        <f>'1'!L153</f>
        <v>0.35735139546562567</v>
      </c>
      <c r="M153" s="4">
        <f>'1'!M153</f>
        <v>0.168866306671523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0.44668924433203205</v>
      </c>
      <c r="S153" s="4">
        <f>'1'!S153</f>
        <v>0.26801354659921928</v>
      </c>
      <c r="T153" s="4">
        <f>'1'!T153</f>
        <v>0.21108288333940375</v>
      </c>
      <c r="U153" s="4">
        <f>'1'!U153</f>
        <v>0.12664973000364224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0.17166498805161001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0.21458123506451252</v>
      </c>
      <c r="I154" s="4">
        <f>'1'!I154</f>
        <v>0.12874874103870751</v>
      </c>
      <c r="J154" s="4">
        <f>'1'!J154</f>
        <v>4.2999214366920432E-2</v>
      </c>
      <c r="K154" s="4">
        <f>'1'!K154</f>
        <v>2.0647263884551501E-2</v>
      </c>
      <c r="L154" s="4">
        <f>'1'!L154</f>
        <v>0.36327390728192999</v>
      </c>
      <c r="M154" s="4">
        <f>'1'!M154</f>
        <v>0.17166498805161001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0.45409238410241248</v>
      </c>
      <c r="S154" s="4">
        <f>'1'!S154</f>
        <v>0.27245543046144749</v>
      </c>
      <c r="T154" s="4">
        <f>'1'!T154</f>
        <v>0.21458123506451252</v>
      </c>
      <c r="U154" s="4">
        <f>'1'!U154</f>
        <v>0.12874874103870751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0.184043573351897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0.23005446668987126</v>
      </c>
      <c r="I155" s="4">
        <f>'1'!I155</f>
        <v>0.13803268001392274</v>
      </c>
      <c r="J155" s="4">
        <f>'1'!J155</f>
        <v>6.8095263047401378E-2</v>
      </c>
      <c r="K155" s="4">
        <f>'1'!K155</f>
        <v>3.2697826835396203E-2</v>
      </c>
      <c r="L155" s="4">
        <f>'1'!L155</f>
        <v>0.38946921419743202</v>
      </c>
      <c r="M155" s="4">
        <f>'1'!M155</f>
        <v>0.184043573351897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0.48683651774679004</v>
      </c>
      <c r="S155" s="4">
        <f>'1'!S155</f>
        <v>0.292101910648074</v>
      </c>
      <c r="T155" s="4">
        <f>'1'!T155</f>
        <v>0.23005446668987126</v>
      </c>
      <c r="U155" s="4">
        <f>'1'!U155</f>
        <v>0.13803268001392274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0.14008156963823501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0.17510196204779377</v>
      </c>
      <c r="I156" s="4">
        <f>'1'!I156</f>
        <v>0.10506117722867625</v>
      </c>
      <c r="J156" s="4">
        <f>'1'!J156</f>
        <v>8.147837272999521E-2</v>
      </c>
      <c r="K156" s="4">
        <f>'1'!K156</f>
        <v>3.9124097670358002E-2</v>
      </c>
      <c r="L156" s="4">
        <f>'1'!L156</f>
        <v>0.29643772861457485</v>
      </c>
      <c r="M156" s="4">
        <f>'1'!M156</f>
        <v>0.14008156963823501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0.37054716076821859</v>
      </c>
      <c r="S156" s="4">
        <f>'1'!S156</f>
        <v>0.22232829646093114</v>
      </c>
      <c r="T156" s="4">
        <f>'1'!T156</f>
        <v>0.17510196204779377</v>
      </c>
      <c r="U156" s="4">
        <f>'1'!U156</f>
        <v>0.10506117722867625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0.12487131476612801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0.15608914345766001</v>
      </c>
      <c r="I157" s="4">
        <f>'1'!I157</f>
        <v>9.3653486074596004E-2</v>
      </c>
      <c r="J157" s="4">
        <f>'1'!J157</f>
        <v>7.7280187630758057E-2</v>
      </c>
      <c r="K157" s="4">
        <f>'1'!K157</f>
        <v>3.7108222802494699E-2</v>
      </c>
      <c r="L157" s="4">
        <f>'1'!L157</f>
        <v>0.26425010095177431</v>
      </c>
      <c r="M157" s="4">
        <f>'1'!M157</f>
        <v>0.12487131476612801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0.33031262618971791</v>
      </c>
      <c r="S157" s="4">
        <f>'1'!S157</f>
        <v>0.19818757571383072</v>
      </c>
      <c r="T157" s="4">
        <f>'1'!T157</f>
        <v>0.15608914345766001</v>
      </c>
      <c r="U157" s="4">
        <f>'1'!U157</f>
        <v>9.3653486074596004E-2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0.16164658695106801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0.20205823368883502</v>
      </c>
      <c r="I158" s="4">
        <f>'1'!I158</f>
        <v>0.121234940213301</v>
      </c>
      <c r="J158" s="4">
        <f>'1'!J158</f>
        <v>9.18668744485438E-2</v>
      </c>
      <c r="K158" s="4">
        <f>'1'!K158</f>
        <v>4.4112424538790301E-2</v>
      </c>
      <c r="L158" s="4">
        <f>'1'!L158</f>
        <v>0.34207317349329447</v>
      </c>
      <c r="M158" s="4">
        <f>'1'!M158</f>
        <v>0.16164658695106801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0.42759146686661809</v>
      </c>
      <c r="S158" s="4">
        <f>'1'!S158</f>
        <v>0.25655488011997085</v>
      </c>
      <c r="T158" s="4">
        <f>'1'!T158</f>
        <v>0.20205823368883502</v>
      </c>
      <c r="U158" s="4">
        <f>'1'!U158</f>
        <v>0.121234940213301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0.215808489952797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0.26976061244099625</v>
      </c>
      <c r="I159" s="4">
        <f>'1'!I159</f>
        <v>0.16185636746459775</v>
      </c>
      <c r="J159" s="4">
        <f>'1'!J159</f>
        <v>0.10714145830770082</v>
      </c>
      <c r="K159" s="4">
        <f>'1'!K159</f>
        <v>5.14469390946969E-2</v>
      </c>
      <c r="L159" s="4">
        <f>'1'!L159</f>
        <v>0.45668947558599393</v>
      </c>
      <c r="M159" s="4">
        <f>'1'!M159</f>
        <v>0.215808489952797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0.57086184448249244</v>
      </c>
      <c r="S159" s="4">
        <f>'1'!S159</f>
        <v>0.34251710668949542</v>
      </c>
      <c r="T159" s="4">
        <f>'1'!T159</f>
        <v>0.26976061244099625</v>
      </c>
      <c r="U159" s="4">
        <f>'1'!U159</f>
        <v>0.16185636746459775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0.18195132544682199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0.2274391568085275</v>
      </c>
      <c r="I160" s="4">
        <f>'1'!I160</f>
        <v>0.13646349408511649</v>
      </c>
      <c r="J160" s="4">
        <f>'1'!J160</f>
        <v>7.5754945846357627E-2</v>
      </c>
      <c r="K160" s="4">
        <f>'1'!K160</f>
        <v>3.6375835709522901E-2</v>
      </c>
      <c r="L160" s="4">
        <f>'1'!L160</f>
        <v>0.38504164233140581</v>
      </c>
      <c r="M160" s="4">
        <f>'1'!M160</f>
        <v>0.18195132544682199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0.48130205291425726</v>
      </c>
      <c r="S160" s="4">
        <f>'1'!S160</f>
        <v>0.28878123174855436</v>
      </c>
      <c r="T160" s="4">
        <f>'1'!T160</f>
        <v>0.2274391568085275</v>
      </c>
      <c r="U160" s="4">
        <f>'1'!U160</f>
        <v>0.13646349408511649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0.17335916298870199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0.2166989537358775</v>
      </c>
      <c r="I161" s="4">
        <f>'1'!I161</f>
        <v>0.13001937224152649</v>
      </c>
      <c r="J161" s="4">
        <f>'1'!J161</f>
        <v>7.100909430561142E-2</v>
      </c>
      <c r="K161" s="4">
        <f>'1'!K161</f>
        <v>3.4096983629051503E-2</v>
      </c>
      <c r="L161" s="4">
        <f>'1'!L161</f>
        <v>0.36685908534300021</v>
      </c>
      <c r="M161" s="4">
        <f>'1'!M161</f>
        <v>0.17335916298870199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0.45857385667875028</v>
      </c>
      <c r="S161" s="4">
        <f>'1'!S161</f>
        <v>0.27514431400725015</v>
      </c>
      <c r="T161" s="4">
        <f>'1'!T161</f>
        <v>0.2166989537358775</v>
      </c>
      <c r="U161" s="4">
        <f>'1'!U161</f>
        <v>0.13001937224152649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0.135876011067912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0.16984501383489001</v>
      </c>
      <c r="I162" s="4">
        <f>'1'!I162</f>
        <v>0.10190700830093399</v>
      </c>
      <c r="J162" s="4">
        <f>'1'!J162</f>
        <v>7.6969543281368971E-2</v>
      </c>
      <c r="K162" s="4">
        <f>'1'!K162</f>
        <v>3.6959058313084499E-2</v>
      </c>
      <c r="L162" s="4">
        <f>'1'!L162</f>
        <v>0.28753801230384446</v>
      </c>
      <c r="M162" s="4">
        <f>'1'!M162</f>
        <v>0.135876011067912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0.35942251537980557</v>
      </c>
      <c r="S162" s="4">
        <f>'1'!S162</f>
        <v>0.21565350922788334</v>
      </c>
      <c r="T162" s="4">
        <f>'1'!T162</f>
        <v>0.16984501383489001</v>
      </c>
      <c r="U162" s="4">
        <f>'1'!U162</f>
        <v>0.10190700830093399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0.10753764222971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0.13442205278713751</v>
      </c>
      <c r="I163" s="4">
        <f>'1'!I163</f>
        <v>8.0653231672282499E-2</v>
      </c>
      <c r="J163" s="4">
        <f>'1'!J163</f>
        <v>8.8480457870018459E-2</v>
      </c>
      <c r="K163" s="4">
        <f>'1'!K163</f>
        <v>4.2486342812664099E-2</v>
      </c>
      <c r="L163" s="4">
        <f>'1'!L163</f>
        <v>0.22756894062130009</v>
      </c>
      <c r="M163" s="4">
        <f>'1'!M163</f>
        <v>0.10753764222971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0.28446117577662511</v>
      </c>
      <c r="S163" s="4">
        <f>'1'!S163</f>
        <v>0.17067670546597508</v>
      </c>
      <c r="T163" s="4">
        <f>'1'!T163</f>
        <v>0.13442205278713751</v>
      </c>
      <c r="U163" s="4">
        <f>'1'!U163</f>
        <v>8.0653231672282499E-2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0.130886426947384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0.16360803368422999</v>
      </c>
      <c r="I164" s="4">
        <f>'1'!I164</f>
        <v>9.8164820210538004E-2</v>
      </c>
      <c r="J164" s="4">
        <f>'1'!J164</f>
        <v>6.3186496906580708E-2</v>
      </c>
      <c r="K164" s="4">
        <f>'1'!K164</f>
        <v>3.03407467968584E-2</v>
      </c>
      <c r="L164" s="4">
        <f>'1'!L164</f>
        <v>0.27697915729357803</v>
      </c>
      <c r="M164" s="4">
        <f>'1'!M164</f>
        <v>0.130886426947384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0.34622394661697253</v>
      </c>
      <c r="S164" s="4">
        <f>'1'!S164</f>
        <v>0.20773436797018352</v>
      </c>
      <c r="T164" s="4">
        <f>'1'!T164</f>
        <v>0.16360803368422999</v>
      </c>
      <c r="U164" s="4">
        <f>'1'!U164</f>
        <v>9.8164820210538004E-2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0.166816009836356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0.20852001229544501</v>
      </c>
      <c r="I165" s="4">
        <f>'1'!I165</f>
        <v>0.12511200737726699</v>
      </c>
      <c r="J165" s="4">
        <f>'1'!J165</f>
        <v>5.4102559227367321E-2</v>
      </c>
      <c r="K165" s="4">
        <f>'1'!K165</f>
        <v>2.5978842489187401E-2</v>
      </c>
      <c r="L165" s="4">
        <f>'1'!L165</f>
        <v>0.35301259958853648</v>
      </c>
      <c r="M165" s="4">
        <f>'1'!M165</f>
        <v>0.166816009836356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0.4412657494856706</v>
      </c>
      <c r="S165" s="4">
        <f>'1'!S165</f>
        <v>0.26475944969140236</v>
      </c>
      <c r="T165" s="4">
        <f>'1'!T165</f>
        <v>0.20852001229544501</v>
      </c>
      <c r="U165" s="4">
        <f>'1'!U165</f>
        <v>0.12511200737726699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7.5291538899780006E-2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9.411442362472501E-2</v>
      </c>
      <c r="I166" s="4">
        <f>'1'!I166</f>
        <v>5.6468654174835001E-2</v>
      </c>
      <c r="J166" s="4">
        <f>'1'!J166</f>
        <v>8.5259458855577938E-2</v>
      </c>
      <c r="K166" s="4">
        <f>'1'!K166</f>
        <v>4.0939690912107599E-2</v>
      </c>
      <c r="L166" s="4">
        <f>'1'!L166</f>
        <v>0.15933040180079971</v>
      </c>
      <c r="M166" s="4">
        <f>'1'!M166</f>
        <v>7.5291538899780006E-2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0.19916300225099964</v>
      </c>
      <c r="S166" s="4">
        <f>'1'!S166</f>
        <v>0.11949780135059979</v>
      </c>
      <c r="T166" s="4">
        <f>'1'!T166</f>
        <v>9.411442362472501E-2</v>
      </c>
      <c r="U166" s="4">
        <f>'1'!U166</f>
        <v>5.6468654174835001E-2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9.1198058425824902E-2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0.11399757303228113</v>
      </c>
      <c r="I167" s="4">
        <f>'1'!I167</f>
        <v>6.8398543819368676E-2</v>
      </c>
      <c r="J167" s="4">
        <f>'1'!J167</f>
        <v>7.3631015822975363E-2</v>
      </c>
      <c r="K167" s="4">
        <f>'1'!K167</f>
        <v>3.5355971874549398E-2</v>
      </c>
      <c r="L167" s="4">
        <f>'1'!L167</f>
        <v>0.1929914503644439</v>
      </c>
      <c r="M167" s="4">
        <f>'1'!M167</f>
        <v>9.1198058425824902E-2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0.24123931295555487</v>
      </c>
      <c r="S167" s="4">
        <f>'1'!S167</f>
        <v>0.14474358777333293</v>
      </c>
      <c r="T167" s="4">
        <f>'1'!T167</f>
        <v>0.11399757303228113</v>
      </c>
      <c r="U167" s="4">
        <f>'1'!U167</f>
        <v>6.8398543819368676E-2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0.14542812163674601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0.18178515204593251</v>
      </c>
      <c r="I168" s="4">
        <f>'1'!I168</f>
        <v>0.10907109122755951</v>
      </c>
      <c r="J168" s="4">
        <f>'1'!J168</f>
        <v>6.1837533174232781E-2</v>
      </c>
      <c r="K168" s="4">
        <f>'1'!K168</f>
        <v>2.96930044935966E-2</v>
      </c>
      <c r="L168" s="4">
        <f>'1'!L168</f>
        <v>0.30775199168609396</v>
      </c>
      <c r="M168" s="4">
        <f>'1'!M168</f>
        <v>0.14542812163674601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0.38468998960761747</v>
      </c>
      <c r="S168" s="4">
        <f>'1'!S168</f>
        <v>0.23081399376457046</v>
      </c>
      <c r="T168" s="4">
        <f>'1'!T168</f>
        <v>0.18178515204593251</v>
      </c>
      <c r="U168" s="4">
        <f>'1'!U168</f>
        <v>0.10907109122755951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0.10877482788727499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0.13596853485909374</v>
      </c>
      <c r="I169" s="4">
        <f>'1'!I169</f>
        <v>8.1581120915456246E-2</v>
      </c>
      <c r="J169" s="4">
        <f>'1'!J169</f>
        <v>8.8478890190294937E-2</v>
      </c>
      <c r="K169" s="4">
        <f>'1'!K169</f>
        <v>4.24855900478191E-2</v>
      </c>
      <c r="L169" s="4">
        <f>'1'!L169</f>
        <v>0.23018704739401999</v>
      </c>
      <c r="M169" s="4">
        <f>'1'!M169</f>
        <v>0.10877482788727499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0.28773380924252501</v>
      </c>
      <c r="S169" s="4">
        <f>'1'!S169</f>
        <v>0.172640285545515</v>
      </c>
      <c r="T169" s="4">
        <f>'1'!T169</f>
        <v>0.13596853485909374</v>
      </c>
      <c r="U169" s="4">
        <f>'1'!U169</f>
        <v>8.1581120915456246E-2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0.176931036307031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0.22116379538378875</v>
      </c>
      <c r="I170" s="4">
        <f>'1'!I170</f>
        <v>0.13269827723027325</v>
      </c>
      <c r="J170" s="4">
        <f>'1'!J170</f>
        <v>8.1034477464775129E-2</v>
      </c>
      <c r="K170" s="4">
        <f>'1'!K170</f>
        <v>3.89109490625743E-2</v>
      </c>
      <c r="L170" s="4">
        <f>'1'!L170</f>
        <v>0.37441780999263785</v>
      </c>
      <c r="M170" s="4">
        <f>'1'!M170</f>
        <v>0.176931036307031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0.46802226249079731</v>
      </c>
      <c r="S170" s="4">
        <f>'1'!S170</f>
        <v>0.28081335749447839</v>
      </c>
      <c r="T170" s="4">
        <f>'1'!T170</f>
        <v>0.22116379538378875</v>
      </c>
      <c r="U170" s="4">
        <f>'1'!U170</f>
        <v>0.13269827723027325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0.111535703289767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0.13941962911220876</v>
      </c>
      <c r="I171" s="4">
        <f>'1'!I171</f>
        <v>8.3651777467325245E-2</v>
      </c>
      <c r="J171" s="4">
        <f>'1'!J171</f>
        <v>6.6051795364095375E-2</v>
      </c>
      <c r="K171" s="4">
        <f>'1'!K171</f>
        <v>3.1716599221869597E-2</v>
      </c>
      <c r="L171" s="4">
        <f>'1'!L171</f>
        <v>0.2360295549802513</v>
      </c>
      <c r="M171" s="4">
        <f>'1'!M171</f>
        <v>0.111535703289767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0.29503694372531414</v>
      </c>
      <c r="S171" s="4">
        <f>'1'!S171</f>
        <v>0.17702216623518846</v>
      </c>
      <c r="T171" s="4">
        <f>'1'!T171</f>
        <v>0.13941962911220876</v>
      </c>
      <c r="U171" s="4">
        <f>'1'!U171</f>
        <v>8.3651777467325245E-2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0.101708307948428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0.127135384935535</v>
      </c>
      <c r="I172" s="4">
        <f>'1'!I172</f>
        <v>7.6281230961321E-2</v>
      </c>
      <c r="J172" s="4">
        <f>'1'!J172</f>
        <v>5.6652879742570168E-2</v>
      </c>
      <c r="K172" s="4">
        <f>'1'!K172</f>
        <v>2.7203449530103199E-2</v>
      </c>
      <c r="L172" s="4">
        <f>'1'!L172</f>
        <v>0.21523302363992264</v>
      </c>
      <c r="M172" s="4">
        <f>'1'!M172</f>
        <v>0.101708307948428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0.26904127954990331</v>
      </c>
      <c r="S172" s="4">
        <f>'1'!S172</f>
        <v>0.16142476772994196</v>
      </c>
      <c r="T172" s="4">
        <f>'1'!T172</f>
        <v>0.127135384935535</v>
      </c>
      <c r="U172" s="4">
        <f>'1'!U172</f>
        <v>7.6281230961321E-2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0.13880632436304399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0.17350790545380498</v>
      </c>
      <c r="I173" s="4">
        <f>'1'!I173</f>
        <v>0.104104743272283</v>
      </c>
      <c r="J173" s="4">
        <f>'1'!J173</f>
        <v>5.2223361671305653E-2</v>
      </c>
      <c r="K173" s="4">
        <f>'1'!K173</f>
        <v>2.5076493727646799E-2</v>
      </c>
      <c r="L173" s="4">
        <f>'1'!L173</f>
        <v>0.29373908086397948</v>
      </c>
      <c r="M173" s="4">
        <f>'1'!M173</f>
        <v>0.13880632436304399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0.36717385107997436</v>
      </c>
      <c r="S173" s="4">
        <f>'1'!S173</f>
        <v>0.22030431064798461</v>
      </c>
      <c r="T173" s="4">
        <f>'1'!T173</f>
        <v>0.17350790545380498</v>
      </c>
      <c r="U173" s="4">
        <f>'1'!U173</f>
        <v>0.104104743272283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0.124722998556166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0.1559037481952075</v>
      </c>
      <c r="I174" s="4">
        <f>'1'!I174</f>
        <v>9.354224891712451E-2</v>
      </c>
      <c r="J174" s="4">
        <f>'1'!J174</f>
        <v>5.291216370584325E-2</v>
      </c>
      <c r="K174" s="4">
        <f>'1'!K174</f>
        <v>2.5407241104795499E-2</v>
      </c>
      <c r="L174" s="4">
        <f>'1'!L174</f>
        <v>0.26393623724713849</v>
      </c>
      <c r="M174" s="4">
        <f>'1'!M174</f>
        <v>0.124722998556166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0.32992029655892313</v>
      </c>
      <c r="S174" s="4">
        <f>'1'!S174</f>
        <v>0.19795217793535386</v>
      </c>
      <c r="T174" s="4">
        <f>'1'!T174</f>
        <v>0.1559037481952075</v>
      </c>
      <c r="U174" s="4">
        <f>'1'!U174</f>
        <v>9.354224891712451E-2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0.12107429577282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0.15134286971602501</v>
      </c>
      <c r="I175" s="4">
        <f>'1'!I175</f>
        <v>9.0805721829614994E-2</v>
      </c>
      <c r="J175" s="4">
        <f>'1'!J175</f>
        <v>5.9115752795538976E-2</v>
      </c>
      <c r="K175" s="4">
        <f>'1'!K175</f>
        <v>2.8386066249675601E-2</v>
      </c>
      <c r="L175" s="4">
        <f>'1'!L175</f>
        <v>0.25621492766816911</v>
      </c>
      <c r="M175" s="4">
        <f>'1'!M175</f>
        <v>0.12107429577282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0.32026865958521139</v>
      </c>
      <c r="S175" s="4">
        <f>'1'!S175</f>
        <v>0.19216119575112683</v>
      </c>
      <c r="T175" s="4">
        <f>'1'!T175</f>
        <v>0.15134286971602501</v>
      </c>
      <c r="U175" s="4">
        <f>'1'!U175</f>
        <v>9.0805721829614994E-2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0.130306579052725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0.16288322381590625</v>
      </c>
      <c r="I176" s="4">
        <f>'1'!I176</f>
        <v>9.7729934289543741E-2</v>
      </c>
      <c r="J176" s="4">
        <f>'1'!J176</f>
        <v>6.8191705413613135E-2</v>
      </c>
      <c r="K176" s="4">
        <f>'1'!K176</f>
        <v>3.2744136309049203E-2</v>
      </c>
      <c r="L176" s="4">
        <f>'1'!L176</f>
        <v>0.27575209513773147</v>
      </c>
      <c r="M176" s="4">
        <f>'1'!M176</f>
        <v>0.130306579052725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0.34469011892216433</v>
      </c>
      <c r="S176" s="4">
        <f>'1'!S176</f>
        <v>0.2068140713532986</v>
      </c>
      <c r="T176" s="4">
        <f>'1'!T176</f>
        <v>0.16288322381590625</v>
      </c>
      <c r="U176" s="4">
        <f>'1'!U176</f>
        <v>9.7729934289543741E-2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0.131335936556431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0.16416992069553876</v>
      </c>
      <c r="I177" s="4">
        <f>'1'!I177</f>
        <v>9.8501952417323249E-2</v>
      </c>
      <c r="J177" s="4">
        <f>'1'!J177</f>
        <v>7.1235887711779217E-2</v>
      </c>
      <c r="K177" s="4">
        <f>'1'!K177</f>
        <v>3.42058847653482E-2</v>
      </c>
      <c r="L177" s="4">
        <f>'1'!L177</f>
        <v>0.27793040025751997</v>
      </c>
      <c r="M177" s="4">
        <f>'1'!M177</f>
        <v>0.131335936556431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0.34741300032189998</v>
      </c>
      <c r="S177" s="4">
        <f>'1'!S177</f>
        <v>0.20844780019313996</v>
      </c>
      <c r="T177" s="4">
        <f>'1'!T177</f>
        <v>0.16416992069553876</v>
      </c>
      <c r="U177" s="4">
        <f>'1'!U177</f>
        <v>9.8501952417323249E-2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0.144380409095058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0.18047551136882251</v>
      </c>
      <c r="I178" s="4">
        <f>'1'!I178</f>
        <v>0.1082853068212935</v>
      </c>
      <c r="J178" s="4">
        <f>'1'!J178</f>
        <v>8.2376971941501453E-2</v>
      </c>
      <c r="K178" s="4">
        <f>'1'!K178</f>
        <v>3.9555584973546797E-2</v>
      </c>
      <c r="L178" s="4">
        <f>'1'!L178</f>
        <v>0.3055348440134838</v>
      </c>
      <c r="M178" s="4">
        <f>'1'!M178</f>
        <v>0.144380409095058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0.38191855501685473</v>
      </c>
      <c r="S178" s="4">
        <f>'1'!S178</f>
        <v>0.22915113301011286</v>
      </c>
      <c r="T178" s="4">
        <f>'1'!T178</f>
        <v>0.18047551136882251</v>
      </c>
      <c r="U178" s="4">
        <f>'1'!U178</f>
        <v>0.1082853068212935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0.166054998984002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0.2075687487300025</v>
      </c>
      <c r="I179" s="4">
        <f>'1'!I179</f>
        <v>0.1245412492380015</v>
      </c>
      <c r="J179" s="4">
        <f>'1'!J179</f>
        <v>6.6633212248335946E-2</v>
      </c>
      <c r="K179" s="4">
        <f>'1'!K179</f>
        <v>3.1995782644464503E-2</v>
      </c>
      <c r="L179" s="4">
        <f>'1'!L179</f>
        <v>0.35140216411793562</v>
      </c>
      <c r="M179" s="4">
        <f>'1'!M179</f>
        <v>0.166054998984002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0.43925270514741954</v>
      </c>
      <c r="S179" s="4">
        <f>'1'!S179</f>
        <v>0.2635516230884517</v>
      </c>
      <c r="T179" s="4">
        <f>'1'!T179</f>
        <v>0.2075687487300025</v>
      </c>
      <c r="U179" s="4">
        <f>'1'!U179</f>
        <v>0.1245412492380015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0.13426308895278199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0.16782886119097751</v>
      </c>
      <c r="I180" s="4">
        <f>'1'!I180</f>
        <v>0.1006973167145865</v>
      </c>
      <c r="J180" s="4">
        <f>'1'!J180</f>
        <v>4.8308912731979715E-2</v>
      </c>
      <c r="K180" s="4">
        <f>'1'!K180</f>
        <v>2.3196862636641499E-2</v>
      </c>
      <c r="L180" s="4">
        <f>'1'!L180</f>
        <v>0.28412477978884521</v>
      </c>
      <c r="M180" s="4">
        <f>'1'!M180</f>
        <v>0.13426308895278199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0.35515597473605653</v>
      </c>
      <c r="S180" s="4">
        <f>'1'!S180</f>
        <v>0.2130935848416339</v>
      </c>
      <c r="T180" s="4">
        <f>'1'!T180</f>
        <v>0.16782886119097751</v>
      </c>
      <c r="U180" s="4">
        <f>'1'!U180</f>
        <v>0.1006973167145865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0.14933195113783601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0.18666493892229502</v>
      </c>
      <c r="I181" s="4">
        <f>'1'!I181</f>
        <v>0.111998963353377</v>
      </c>
      <c r="J181" s="4">
        <f>'1'!J181</f>
        <v>1.6028827598173062E-2</v>
      </c>
      <c r="K181" s="4">
        <f>'1'!K181</f>
        <v>7.69668558023851E-3</v>
      </c>
      <c r="L181" s="4">
        <f>'1'!L181</f>
        <v>0.31601319516339865</v>
      </c>
      <c r="M181" s="4">
        <f>'1'!M181</f>
        <v>0.14933195113783601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0.39501649395424832</v>
      </c>
      <c r="S181" s="4">
        <f>'1'!S181</f>
        <v>0.23700989637254899</v>
      </c>
      <c r="T181" s="4">
        <f>'1'!T181</f>
        <v>0.18666493892229502</v>
      </c>
      <c r="U181" s="4">
        <f>'1'!U181</f>
        <v>0.111998963353377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0.12594782060196699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0.15743477575245873</v>
      </c>
      <c r="I182" s="4">
        <f>'1'!I182</f>
        <v>9.4460865451475251E-2</v>
      </c>
      <c r="J182" s="4">
        <f>'1'!J182</f>
        <v>1.8319937795666954E-2</v>
      </c>
      <c r="K182" s="4">
        <f>'1'!K182</f>
        <v>8.7968256068115397E-3</v>
      </c>
      <c r="L182" s="4">
        <f>'1'!L182</f>
        <v>0.26652818039963155</v>
      </c>
      <c r="M182" s="4">
        <f>'1'!M182</f>
        <v>0.12594782060196699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0.33316022549953944</v>
      </c>
      <c r="S182" s="4">
        <f>'1'!S182</f>
        <v>0.19989613529972367</v>
      </c>
      <c r="T182" s="4">
        <f>'1'!T182</f>
        <v>0.15743477575245873</v>
      </c>
      <c r="U182" s="4">
        <f>'1'!U182</f>
        <v>9.4460865451475251E-2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0.131397088928385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0.16424636116048125</v>
      </c>
      <c r="I183" s="4">
        <f>'1'!I183</f>
        <v>9.8547816696288759E-2</v>
      </c>
      <c r="J183" s="4">
        <f>'1'!J183</f>
        <v>2.5529133501631562E-2</v>
      </c>
      <c r="K183" s="4">
        <f>'1'!K183</f>
        <v>1.22585206244521E-2</v>
      </c>
      <c r="L183" s="4">
        <f>'1'!L183</f>
        <v>0.27805980964583743</v>
      </c>
      <c r="M183" s="4">
        <f>'1'!M183</f>
        <v>0.131397088928385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0.34757476205729676</v>
      </c>
      <c r="S183" s="4">
        <f>'1'!S183</f>
        <v>0.20854485723437807</v>
      </c>
      <c r="T183" s="4">
        <f>'1'!T183</f>
        <v>0.16424636116048125</v>
      </c>
      <c r="U183" s="4">
        <f>'1'!U183</f>
        <v>9.8547816696288759E-2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6.6436808672787201E-2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8.3046010840984008E-2</v>
      </c>
      <c r="I184" s="4">
        <f>'1'!I184</f>
        <v>4.9827606504590401E-2</v>
      </c>
      <c r="J184" s="4">
        <f>'1'!J184</f>
        <v>4.0434104173186998E-2</v>
      </c>
      <c r="K184" s="4">
        <f>'1'!K184</f>
        <v>1.9415555169805501E-2</v>
      </c>
      <c r="L184" s="4">
        <f>'1'!L184</f>
        <v>0.14059220431512484</v>
      </c>
      <c r="M184" s="4">
        <f>'1'!M184</f>
        <v>6.6436808672787201E-2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0.17574025539390606</v>
      </c>
      <c r="S184" s="4">
        <f>'1'!S184</f>
        <v>0.10544415323634362</v>
      </c>
      <c r="T184" s="4">
        <f>'1'!T184</f>
        <v>8.3046010840984008E-2</v>
      </c>
      <c r="U184" s="4">
        <f>'1'!U184</f>
        <v>4.9827606504590401E-2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2.4665096060697601E-2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3.0831370075872E-2</v>
      </c>
      <c r="I185" s="4">
        <f>'1'!I185</f>
        <v>1.8498822045523201E-2</v>
      </c>
      <c r="J185" s="4">
        <f>'1'!J185</f>
        <v>5.1817752406373256E-2</v>
      </c>
      <c r="K185" s="4">
        <f>'1'!K185</f>
        <v>2.4881729203448399E-2</v>
      </c>
      <c r="L185" s="4">
        <f>'1'!L185</f>
        <v>5.219576758867063E-2</v>
      </c>
      <c r="M185" s="4">
        <f>'1'!M185</f>
        <v>2.4665096060697601E-2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6.5244709485838284E-2</v>
      </c>
      <c r="S185" s="4">
        <f>'1'!S185</f>
        <v>3.9146825691502976E-2</v>
      </c>
      <c r="T185" s="4">
        <f>'1'!T185</f>
        <v>3.0831370075872E-2</v>
      </c>
      <c r="U185" s="4">
        <f>'1'!U185</f>
        <v>1.8498822045523201E-2</v>
      </c>
      <c r="V185" s="73">
        <f t="shared" si="3"/>
        <v>250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5.62492122357479E-2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7.0311515294684879E-2</v>
      </c>
      <c r="I186" s="4">
        <f>'1'!I186</f>
        <v>4.2186909176810922E-2</v>
      </c>
      <c r="J186" s="4">
        <f>'1'!J186</f>
        <v>5.2962018783492611E-2</v>
      </c>
      <c r="K186" s="4">
        <f>'1'!K186</f>
        <v>2.5431180401346998E-2</v>
      </c>
      <c r="L186" s="4">
        <f>'1'!L186</f>
        <v>0.11903342284489232</v>
      </c>
      <c r="M186" s="4">
        <f>'1'!M186</f>
        <v>5.62492122357479E-2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0.14879177855611542</v>
      </c>
      <c r="S186" s="4">
        <f>'1'!S186</f>
        <v>8.9275067133669242E-2</v>
      </c>
      <c r="T186" s="4">
        <f>'1'!T186</f>
        <v>7.0311515294684879E-2</v>
      </c>
      <c r="U186" s="4">
        <f>'1'!U186</f>
        <v>4.2186909176810922E-2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0.11742496279075899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0.14678120348844875</v>
      </c>
      <c r="I187" s="4">
        <f>'1'!I187</f>
        <v>8.8068722093069249E-2</v>
      </c>
      <c r="J187" s="4">
        <f>'1'!J187</f>
        <v>8.8661222720493274E-2</v>
      </c>
      <c r="K187" s="4">
        <f>'1'!K187</f>
        <v>4.2573142062923799E-2</v>
      </c>
      <c r="L187" s="4">
        <f>'1'!L187</f>
        <v>0.24849228447567637</v>
      </c>
      <c r="M187" s="4">
        <f>'1'!M187</f>
        <v>0.11742496279075899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0.31061535559459547</v>
      </c>
      <c r="S187" s="4">
        <f>'1'!S187</f>
        <v>0.18636921335675727</v>
      </c>
      <c r="T187" s="4">
        <f>'1'!T187</f>
        <v>0.14678120348844875</v>
      </c>
      <c r="U187" s="4">
        <f>'1'!U187</f>
        <v>8.8068722093069249E-2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0.10978730829107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0.1372341353638375</v>
      </c>
      <c r="I188" s="4">
        <f>'1'!I188</f>
        <v>8.2340481218302508E-2</v>
      </c>
      <c r="J188" s="4">
        <f>'1'!J188</f>
        <v>8.8529487246033697E-2</v>
      </c>
      <c r="K188" s="4">
        <f>'1'!K188</f>
        <v>4.25098856257035E-2</v>
      </c>
      <c r="L188" s="4">
        <f>'1'!L188</f>
        <v>0.23232963754305153</v>
      </c>
      <c r="M188" s="4">
        <f>'1'!M188</f>
        <v>0.10978730829107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0.29041204692881439</v>
      </c>
      <c r="S188" s="4">
        <f>'1'!S188</f>
        <v>0.17424722815728866</v>
      </c>
      <c r="T188" s="4">
        <f>'1'!T188</f>
        <v>0.1372341353638375</v>
      </c>
      <c r="U188" s="4">
        <f>'1'!U188</f>
        <v>8.2340481218302508E-2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7.6421547085907204E-2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9.5526933857384005E-2</v>
      </c>
      <c r="I189" s="4">
        <f>'1'!I189</f>
        <v>5.7316160314430403E-2</v>
      </c>
      <c r="J189" s="4">
        <f>'1'!J189</f>
        <v>9.8347191154011276E-2</v>
      </c>
      <c r="K189" s="4">
        <f>'1'!K189</f>
        <v>4.7224128113918601E-2</v>
      </c>
      <c r="L189" s="4">
        <f>'1'!L189</f>
        <v>0.16172170181889997</v>
      </c>
      <c r="M189" s="4">
        <f>'1'!M189</f>
        <v>7.6421547085907204E-2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0.20215212727362497</v>
      </c>
      <c r="S189" s="4">
        <f>'1'!S189</f>
        <v>0.12129127636417497</v>
      </c>
      <c r="T189" s="4">
        <f>'1'!T189</f>
        <v>9.5526933857384005E-2</v>
      </c>
      <c r="U189" s="4">
        <f>'1'!U189</f>
        <v>5.7316160314430403E-2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0.105674278282953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0.13209284785369124</v>
      </c>
      <c r="I190" s="4">
        <f>'1'!I190</f>
        <v>7.9255708712214754E-2</v>
      </c>
      <c r="J190" s="4">
        <f>'1'!J190</f>
        <v>0.11396101039877578</v>
      </c>
      <c r="K190" s="4">
        <f>'1'!K190</f>
        <v>5.4721535937266003E-2</v>
      </c>
      <c r="L190" s="4">
        <f>'1'!L190</f>
        <v>0.22362572826734481</v>
      </c>
      <c r="M190" s="4">
        <f>'1'!M190</f>
        <v>0.105674278282953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0.27953216033418099</v>
      </c>
      <c r="S190" s="4">
        <f>'1'!S190</f>
        <v>0.1677192962005086</v>
      </c>
      <c r="T190" s="4">
        <f>'1'!T190</f>
        <v>0.13209284785369124</v>
      </c>
      <c r="U190" s="4">
        <f>'1'!U190</f>
        <v>7.9255708712214754E-2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0.11673835347660701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0.14592294184575877</v>
      </c>
      <c r="I191" s="4">
        <f>'1'!I191</f>
        <v>8.7553765107455259E-2</v>
      </c>
      <c r="J191" s="4">
        <f>'1'!J191</f>
        <v>0.1758338614154033</v>
      </c>
      <c r="K191" s="4">
        <f>'1'!K191</f>
        <v>8.4431499271215696E-2</v>
      </c>
      <c r="L191" s="4">
        <f>'1'!L191</f>
        <v>0.24703929600575511</v>
      </c>
      <c r="M191" s="4">
        <f>'1'!M191</f>
        <v>0.11673835347660701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0.30879912000719389</v>
      </c>
      <c r="S191" s="4">
        <f>'1'!S191</f>
        <v>0.18527947200431633</v>
      </c>
      <c r="T191" s="4">
        <f>'1'!T191</f>
        <v>0.14592294184575877</v>
      </c>
      <c r="U191" s="4">
        <f>'1'!U191</f>
        <v>8.7553765107455259E-2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0.18352528564293599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0.22940660705367</v>
      </c>
      <c r="I192" s="4">
        <f>'1'!I192</f>
        <v>0.13764396423220199</v>
      </c>
      <c r="J192" s="4">
        <f>'1'!J192</f>
        <v>0.25118109497276092</v>
      </c>
      <c r="K192" s="4">
        <f>'1'!K192</f>
        <v>0.12061156063127899</v>
      </c>
      <c r="L192" s="4">
        <f>'1'!L192</f>
        <v>0.38837242443693726</v>
      </c>
      <c r="M192" s="4">
        <f>'1'!M192</f>
        <v>0.18352528564293599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0.48546553054617159</v>
      </c>
      <c r="S192" s="4">
        <f>'1'!S192</f>
        <v>0.29127931832770293</v>
      </c>
      <c r="T192" s="4">
        <f>'1'!T192</f>
        <v>0.22940660705367</v>
      </c>
      <c r="U192" s="4">
        <f>'1'!U192</f>
        <v>0.13764396423220199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0.23470465444659799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0.29338081805824751</v>
      </c>
      <c r="I193" s="4">
        <f>'1'!I193</f>
        <v>0.17602849083494848</v>
      </c>
      <c r="J193" s="4">
        <f>'1'!J193</f>
        <v>0.30628186354541176</v>
      </c>
      <c r="K193" s="4">
        <f>'1'!K193</f>
        <v>0.14706972098865401</v>
      </c>
      <c r="L193" s="4">
        <f>'1'!L193</f>
        <v>0.4966771491717189</v>
      </c>
      <c r="M193" s="4">
        <f>'1'!M193</f>
        <v>0.23470465444659799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0.62084643646464865</v>
      </c>
      <c r="S193" s="4">
        <f>'1'!S193</f>
        <v>0.37250786187878915</v>
      </c>
      <c r="T193" s="4">
        <f>'1'!T193</f>
        <v>0.29338081805824751</v>
      </c>
      <c r="U193" s="4">
        <f>'1'!U193</f>
        <v>0.17602849083494848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0.15909778271605099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0.19887222839506374</v>
      </c>
      <c r="I194" s="4">
        <f>'1'!I194</f>
        <v>0.11932333703703824</v>
      </c>
      <c r="J194" s="4">
        <f>'1'!J194</f>
        <v>0.30788083548103773</v>
      </c>
      <c r="K194" s="4">
        <f>'1'!K194</f>
        <v>0.14783751165611</v>
      </c>
      <c r="L194" s="4">
        <f>'1'!L194</f>
        <v>0.33667944653790044</v>
      </c>
      <c r="M194" s="4">
        <f>'1'!M194</f>
        <v>0.15909778271605099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0.42084930817237554</v>
      </c>
      <c r="S194" s="4">
        <f>'1'!S194</f>
        <v>0.25250958490342534</v>
      </c>
      <c r="T194" s="4">
        <f>'1'!T194</f>
        <v>0.19887222839506374</v>
      </c>
      <c r="U194" s="4">
        <f>'1'!U194</f>
        <v>0.11932333703703824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0.18107226712684299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0.22634033390855374</v>
      </c>
      <c r="I195" s="4">
        <f>'1'!I195</f>
        <v>0.13580420034513224</v>
      </c>
      <c r="J195" s="4">
        <f>'1'!J195</f>
        <v>0.3244083980876572</v>
      </c>
      <c r="K195" s="4">
        <f>'1'!K195</f>
        <v>0.155773678665939</v>
      </c>
      <c r="L195" s="4">
        <f>'1'!L195</f>
        <v>0.38318139724443762</v>
      </c>
      <c r="M195" s="4">
        <f>'1'!M195</f>
        <v>0.18107226712684299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0.47897674655554701</v>
      </c>
      <c r="S195" s="4">
        <f>'1'!S195</f>
        <v>0.28738604793332823</v>
      </c>
      <c r="T195" s="4">
        <f>'1'!T195</f>
        <v>0.22634033390855374</v>
      </c>
      <c r="U195" s="4">
        <f>'1'!U195</f>
        <v>0.13580420034513224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0.173523012403588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0.21690376550448501</v>
      </c>
      <c r="I196" s="4">
        <f>'1'!I196</f>
        <v>0.13014225930269099</v>
      </c>
      <c r="J196" s="4">
        <f>'1'!J196</f>
        <v>0.31632625418330845</v>
      </c>
      <c r="K196" s="4">
        <f>'1'!K196</f>
        <v>0.15189281338961</v>
      </c>
      <c r="L196" s="4">
        <f>'1'!L196</f>
        <v>0.36720582009553815</v>
      </c>
      <c r="M196" s="4">
        <f>'1'!M196</f>
        <v>0.173523012403588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0.45900727511942269</v>
      </c>
      <c r="S196" s="4">
        <f>'1'!S196</f>
        <v>0.27540436507165361</v>
      </c>
      <c r="T196" s="4">
        <f>'1'!T196</f>
        <v>0.21690376550448501</v>
      </c>
      <c r="U196" s="4">
        <f>'1'!U196</f>
        <v>0.13014225930269099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3,4-DHPAA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0.55914920000000001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0.418693363523995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0.52336670440499378</v>
      </c>
      <c r="I6" s="6">
        <f>'1'!I6</f>
        <v>0.31402002264299622</v>
      </c>
      <c r="J6" s="6">
        <f>'1'!J6</f>
        <v>0.43119776986414399</v>
      </c>
      <c r="K6" s="6">
        <f>'1'!K6</f>
        <v>2.7681041723926905</v>
      </c>
      <c r="L6" s="6">
        <f>'1'!L6</f>
        <v>0.418693363523995</v>
      </c>
      <c r="M6" s="6">
        <f>'1'!M6</f>
        <v>1.7839158942596076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0.52336670440499378</v>
      </c>
      <c r="S6" s="6">
        <f>'1'!S6</f>
        <v>0.31402002264299622</v>
      </c>
      <c r="T6" s="6">
        <f>'1'!T6</f>
        <v>2.2298948678245094</v>
      </c>
      <c r="U6" s="6">
        <f>'1'!U6</f>
        <v>1.3379369206947058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0.42337132307268199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0.411455313356692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0.43098166529404502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0.42081705992360702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0.42202680097538903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0.42906379303735698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0.42298026604639299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0.40901324135362399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0.39857380949536497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0.40095093346425298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0.411178188105709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0.40538074143310898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0.404698607754721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0.42468912095498101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0.42900476881970201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0.41546372520319502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0.41706544623252201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0.427226721470714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0.41855698687429499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0.42956030038277099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0.450170491410461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0.56271311426307624</v>
      </c>
      <c r="I27" s="4">
        <f>'1'!I27</f>
        <v>0.33762786855784577</v>
      </c>
      <c r="J27" s="4">
        <f>'1'!J27</f>
        <v>0.95440565586985782</v>
      </c>
      <c r="K27" s="4">
        <f>'1'!K27</f>
        <v>0.45828431332487901</v>
      </c>
      <c r="L27" s="4">
        <f>'1'!L27</f>
        <v>0.95264150956943427</v>
      </c>
      <c r="M27" s="4">
        <f>'1'!M27</f>
        <v>0.450170491410461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1.1908018869617929</v>
      </c>
      <c r="S27" s="4">
        <f>'1'!S27</f>
        <v>0.71448113217707565</v>
      </c>
      <c r="T27" s="4">
        <f>'1'!T27</f>
        <v>0.56271311426307624</v>
      </c>
      <c r="U27" s="4">
        <f>'1'!U27</f>
        <v>0.33762786855784577</v>
      </c>
      <c r="V27" s="13">
        <f>$AH$43</f>
        <v>216</v>
      </c>
      <c r="W27" s="6" t="str">
        <f>'1'!W27</f>
        <v>FAIL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0.44803437326464401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0.56004296658080499</v>
      </c>
      <c r="I28" s="4">
        <f>'1'!I28</f>
        <v>0.33602577994848304</v>
      </c>
      <c r="J28" s="4">
        <f>'1'!J28</f>
        <v>0.9790819857188352</v>
      </c>
      <c r="K28" s="4">
        <f>'1'!K28</f>
        <v>0.47013333665229201</v>
      </c>
      <c r="L28" s="4">
        <f>'1'!L28</f>
        <v>0.94812110040473341</v>
      </c>
      <c r="M28" s="4">
        <f>'1'!M28</f>
        <v>0.44803437326464401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1.1851513755059169</v>
      </c>
      <c r="S28" s="4">
        <f>'1'!S28</f>
        <v>0.71109082530355006</v>
      </c>
      <c r="T28" s="4">
        <f>'1'!T28</f>
        <v>0.56004296658080499</v>
      </c>
      <c r="U28" s="4">
        <f>'1'!U28</f>
        <v>0.33602577994848304</v>
      </c>
      <c r="V28" s="13">
        <f t="shared" ref="V28:V46" si="0">$AH$43</f>
        <v>216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0.45530049495743702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0.56912561869679623</v>
      </c>
      <c r="I29" s="4">
        <f>'1'!I29</f>
        <v>0.34147537121807775</v>
      </c>
      <c r="J29" s="4">
        <f>'1'!J29</f>
        <v>0.9861964268928447</v>
      </c>
      <c r="K29" s="4">
        <f>'1'!K29</f>
        <v>0.47354953265665201</v>
      </c>
      <c r="L29" s="4">
        <f>'1'!L29</f>
        <v>0.96349751727392818</v>
      </c>
      <c r="M29" s="4">
        <f>'1'!M29</f>
        <v>0.45530049495743702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1.2043718965924102</v>
      </c>
      <c r="S29" s="4">
        <f>'1'!S29</f>
        <v>0.72262313795544619</v>
      </c>
      <c r="T29" s="4">
        <f>'1'!T29</f>
        <v>0.56912561869679623</v>
      </c>
      <c r="U29" s="4">
        <f>'1'!U29</f>
        <v>0.34147537121807775</v>
      </c>
      <c r="V29" s="13">
        <f t="shared" si="0"/>
        <v>216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0.464277819951747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0.58034727493968374</v>
      </c>
      <c r="I30" s="4">
        <f>'1'!I30</f>
        <v>0.34820836496381025</v>
      </c>
      <c r="J30" s="4">
        <f>'1'!J30</f>
        <v>1</v>
      </c>
      <c r="K30" s="4">
        <f>'1'!K30</f>
        <v>0.48017770065202803</v>
      </c>
      <c r="L30" s="4">
        <f>'1'!L30</f>
        <v>0.98249514727779508</v>
      </c>
      <c r="M30" s="4">
        <f>'1'!M30</f>
        <v>0.464277819951747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1.2281189340972438</v>
      </c>
      <c r="S30" s="4">
        <f>'1'!S30</f>
        <v>0.73687136045834634</v>
      </c>
      <c r="T30" s="4">
        <f>'1'!T30</f>
        <v>0.58034727493968374</v>
      </c>
      <c r="U30" s="4">
        <f>'1'!U30</f>
        <v>0.34820836496381025</v>
      </c>
      <c r="V30" s="13">
        <f t="shared" si="0"/>
        <v>216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0.46008596084176601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0.57510745105220751</v>
      </c>
      <c r="I31" s="4">
        <f>'1'!I31</f>
        <v>0.3450644706313245</v>
      </c>
      <c r="J31" s="4">
        <f>'1'!J31</f>
        <v>0.9969657325140806</v>
      </c>
      <c r="K31" s="4">
        <f>'1'!K31</f>
        <v>0.47872071306747599</v>
      </c>
      <c r="L31" s="4">
        <f>'1'!L31</f>
        <v>0.97362442148250172</v>
      </c>
      <c r="M31" s="4">
        <f>'1'!M31</f>
        <v>0.46008596084176601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1.2170305268531272</v>
      </c>
      <c r="S31" s="4">
        <f>'1'!S31</f>
        <v>0.73021831611187626</v>
      </c>
      <c r="T31" s="4">
        <f>'1'!T31</f>
        <v>0.57510745105220751</v>
      </c>
      <c r="U31" s="4">
        <f>'1'!U31</f>
        <v>0.3450644706313245</v>
      </c>
      <c r="V31" s="13">
        <f t="shared" si="0"/>
        <v>216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0.472549733439523</v>
      </c>
      <c r="D32" s="3" t="e">
        <f>'1'!D32</f>
        <v>#N/A</v>
      </c>
      <c r="E32" s="47" t="e">
        <f>'1'!E32</f>
        <v>#N/A</v>
      </c>
      <c r="F32" s="3">
        <f>'1'!F32</f>
        <v>0.472549733439523</v>
      </c>
      <c r="G32" s="47">
        <f>'1'!G32</f>
        <v>216</v>
      </c>
      <c r="H32" s="4">
        <f>'1'!H32</f>
        <v>0.59068716679940381</v>
      </c>
      <c r="I32" s="4">
        <f>'1'!I32</f>
        <v>0.35441230007964225</v>
      </c>
      <c r="J32" s="4">
        <f>'1'!J32</f>
        <v>0.98164864148141739</v>
      </c>
      <c r="K32" s="4">
        <f>'1'!K32</f>
        <v>0.47136578751473401</v>
      </c>
      <c r="L32" s="4">
        <f>'1'!L32</f>
        <v>0.99999999999999989</v>
      </c>
      <c r="M32" s="4">
        <f>'1'!M32</f>
        <v>0.472549733439523</v>
      </c>
      <c r="N32" s="47" t="e">
        <f>'1'!N32</f>
        <v>#N/A</v>
      </c>
      <c r="O32" s="47" t="e">
        <f>'1'!O32</f>
        <v>#N/A</v>
      </c>
      <c r="P32" s="47">
        <f>'1'!P32</f>
        <v>0.99999999999999989</v>
      </c>
      <c r="Q32" s="47" t="e">
        <f>'1'!Q32</f>
        <v>#N/A</v>
      </c>
      <c r="R32" s="4">
        <f>'1'!R32</f>
        <v>1.2499999999999998</v>
      </c>
      <c r="S32" s="4">
        <f>'1'!S32</f>
        <v>0.74999999999999989</v>
      </c>
      <c r="T32" s="4">
        <f>'1'!T32</f>
        <v>0.59068716679940381</v>
      </c>
      <c r="U32" s="4">
        <f>'1'!U32</f>
        <v>0.35441230007964225</v>
      </c>
      <c r="V32" s="13">
        <f t="shared" si="0"/>
        <v>216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0.46100309722906702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0.57625387153633378</v>
      </c>
      <c r="I33" s="4">
        <f>'1'!I33</f>
        <v>0.34575232292180025</v>
      </c>
      <c r="J33" s="4">
        <f>'1'!J33</f>
        <v>0.96647506418207096</v>
      </c>
      <c r="K33" s="4">
        <f>'1'!K33</f>
        <v>0.464079774056468</v>
      </c>
      <c r="L33" s="4">
        <f>'1'!L33</f>
        <v>0.97556524659021149</v>
      </c>
      <c r="M33" s="4">
        <f>'1'!M33</f>
        <v>0.46100309722906702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1.2194565582377643</v>
      </c>
      <c r="S33" s="4">
        <f>'1'!S33</f>
        <v>0.73167393494265864</v>
      </c>
      <c r="T33" s="4">
        <f>'1'!T33</f>
        <v>0.57625387153633378</v>
      </c>
      <c r="U33" s="4">
        <f>'1'!U33</f>
        <v>0.34575232292180025</v>
      </c>
      <c r="V33" s="13">
        <f t="shared" si="0"/>
        <v>216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0.43706029223520698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0.54632536529400877</v>
      </c>
      <c r="I34" s="4">
        <f>'1'!I34</f>
        <v>0.32779521917640525</v>
      </c>
      <c r="J34" s="4">
        <f>'1'!J34</f>
        <v>0.95177223032346547</v>
      </c>
      <c r="K34" s="4">
        <f>'1'!K34</f>
        <v>0.45701980110117402</v>
      </c>
      <c r="L34" s="4">
        <f>'1'!L34</f>
        <v>0.92489797646059202</v>
      </c>
      <c r="M34" s="4">
        <f>'1'!M34</f>
        <v>0.43706029223520698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1.15612247057574</v>
      </c>
      <c r="S34" s="4">
        <f>'1'!S34</f>
        <v>0.69367348234544401</v>
      </c>
      <c r="T34" s="4">
        <f>'1'!T34</f>
        <v>0.54632536529400877</v>
      </c>
      <c r="U34" s="4">
        <f>'1'!U34</f>
        <v>0.32779521917640525</v>
      </c>
      <c r="V34" s="13">
        <f t="shared" si="0"/>
        <v>216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0.435166473598806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0.54395809199850753</v>
      </c>
      <c r="I35" s="4">
        <f>'1'!I35</f>
        <v>0.32637485519910447</v>
      </c>
      <c r="J35" s="4">
        <f>'1'!J35</f>
        <v>0.9075406331240895</v>
      </c>
      <c r="K35" s="4">
        <f>'1'!K35</f>
        <v>0.43578077446181102</v>
      </c>
      <c r="L35" s="4">
        <f>'1'!L35</f>
        <v>0.92089031652051212</v>
      </c>
      <c r="M35" s="4">
        <f>'1'!M35</f>
        <v>0.435166473598806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1.1511128956506402</v>
      </c>
      <c r="S35" s="4">
        <f>'1'!S35</f>
        <v>0.69066773739038412</v>
      </c>
      <c r="T35" s="4">
        <f>'1'!T35</f>
        <v>0.54395809199850753</v>
      </c>
      <c r="U35" s="4">
        <f>'1'!U35</f>
        <v>0.32637485519910447</v>
      </c>
      <c r="V35" s="13">
        <f t="shared" si="0"/>
        <v>216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0.40383340424039099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0.5047917553004887</v>
      </c>
      <c r="I36" s="4">
        <f>'1'!I36</f>
        <v>0.30287505318029323</v>
      </c>
      <c r="J36" s="4">
        <f>'1'!J36</f>
        <v>0.86059691712564279</v>
      </c>
      <c r="K36" s="4">
        <f>'1'!K36</f>
        <v>0.41323944885361502</v>
      </c>
      <c r="L36" s="4">
        <f>'1'!L36</f>
        <v>0.8545839213600438</v>
      </c>
      <c r="M36" s="4">
        <f>'1'!M36</f>
        <v>0.40383340424039099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1.0682299017000547</v>
      </c>
      <c r="S36" s="4">
        <f>'1'!S36</f>
        <v>0.64093794102003288</v>
      </c>
      <c r="T36" s="4">
        <f>'1'!T36</f>
        <v>0.5047917553004887</v>
      </c>
      <c r="U36" s="4">
        <f>'1'!U36</f>
        <v>0.30287505318029323</v>
      </c>
      <c r="V36" s="13">
        <f t="shared" si="0"/>
        <v>216</v>
      </c>
      <c r="W36" s="6" t="str">
        <f>'1'!W36</f>
        <v>W/IN 98%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0.37924899245765098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0.47406124057206372</v>
      </c>
      <c r="I37" s="4">
        <f>'1'!I37</f>
        <v>0.28443674434323823</v>
      </c>
      <c r="J37" s="4">
        <f>'1'!J37</f>
        <v>0.80811602764895518</v>
      </c>
      <c r="K37" s="4">
        <f>'1'!K37</f>
        <v>0.38803929601652598</v>
      </c>
      <c r="L37" s="4">
        <f>'1'!L37</f>
        <v>0.80255889617634779</v>
      </c>
      <c r="M37" s="4">
        <f>'1'!M37</f>
        <v>0.37924899245765098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1.0031986202204348</v>
      </c>
      <c r="S37" s="4">
        <f>'1'!S37</f>
        <v>0.60191917213226087</v>
      </c>
      <c r="T37" s="4">
        <f>'1'!T37</f>
        <v>0.47406124057206372</v>
      </c>
      <c r="U37" s="4">
        <f>'1'!U37</f>
        <v>0.28443674434323823</v>
      </c>
      <c r="V37" s="13">
        <f t="shared" si="0"/>
        <v>216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0.35349595199582601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0.44186993999478252</v>
      </c>
      <c r="I38" s="4">
        <f>'1'!I38</f>
        <v>0.26512196399686949</v>
      </c>
      <c r="J38" s="4">
        <f>'1'!J38</f>
        <v>0.75971501815671061</v>
      </c>
      <c r="K38" s="4">
        <f>'1'!K38</f>
        <v>0.36479821056930301</v>
      </c>
      <c r="L38" s="4">
        <f>'1'!L38</f>
        <v>0.74806084308386656</v>
      </c>
      <c r="M38" s="4">
        <f>'1'!M38</f>
        <v>0.35349595199582601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0.93507605385483317</v>
      </c>
      <c r="S38" s="4">
        <f>'1'!S38</f>
        <v>0.56104563231289994</v>
      </c>
      <c r="T38" s="4">
        <f>'1'!T38</f>
        <v>0.44186993999478252</v>
      </c>
      <c r="U38" s="4">
        <f>'1'!U38</f>
        <v>0.26512196399686949</v>
      </c>
      <c r="V38" s="13">
        <f t="shared" si="0"/>
        <v>216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0.33384432094557998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0.41730540118197496</v>
      </c>
      <c r="I39" s="4">
        <f>'1'!I39</f>
        <v>0.250383240709185</v>
      </c>
      <c r="J39" s="4">
        <f>'1'!J39</f>
        <v>0.71133189842610289</v>
      </c>
      <c r="K39" s="4">
        <f>'1'!K39</f>
        <v>0.34156571538668801</v>
      </c>
      <c r="L39" s="4">
        <f>'1'!L39</f>
        <v>0.70647446675219727</v>
      </c>
      <c r="M39" s="4">
        <f>'1'!M39</f>
        <v>0.33384432094557998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0.88309308344024662</v>
      </c>
      <c r="S39" s="4">
        <f>'1'!S39</f>
        <v>0.52985585006414793</v>
      </c>
      <c r="T39" s="4">
        <f>'1'!T39</f>
        <v>0.41730540118197496</v>
      </c>
      <c r="U39" s="4">
        <f>'1'!U39</f>
        <v>0.250383240709185</v>
      </c>
      <c r="V39" s="13">
        <f t="shared" si="0"/>
        <v>216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0.31388521982824202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0.39235652478530253</v>
      </c>
      <c r="I40" s="4">
        <f>'1'!I40</f>
        <v>0.23541391487118152</v>
      </c>
      <c r="J40" s="4">
        <f>'1'!J40</f>
        <v>0.67845713400885532</v>
      </c>
      <c r="K40" s="4">
        <f>'1'!K40</f>
        <v>0.32577998659933699</v>
      </c>
      <c r="L40" s="4">
        <f>'1'!L40</f>
        <v>0.66423742860583601</v>
      </c>
      <c r="M40" s="4">
        <f>'1'!M40</f>
        <v>0.31388521982824202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0.83029678575729504</v>
      </c>
      <c r="S40" s="4">
        <f>'1'!S40</f>
        <v>0.49817807145437698</v>
      </c>
      <c r="T40" s="4">
        <f>'1'!T40</f>
        <v>0.39235652478530253</v>
      </c>
      <c r="U40" s="4">
        <f>'1'!U40</f>
        <v>0.23541391487118152</v>
      </c>
      <c r="V40" s="13">
        <f t="shared" si="0"/>
        <v>216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0.30770197878705602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0.38462747348382004</v>
      </c>
      <c r="I41" s="4">
        <f>'1'!I41</f>
        <v>0.230776484090292</v>
      </c>
      <c r="J41" s="4">
        <f>'1'!J41</f>
        <v>0.64310664787688487</v>
      </c>
      <c r="K41" s="4">
        <f>'1'!K41</f>
        <v>0.30880547145155601</v>
      </c>
      <c r="L41" s="4">
        <f>'1'!L41</f>
        <v>0.65115258143815191</v>
      </c>
      <c r="M41" s="4">
        <f>'1'!M41</f>
        <v>0.30770197878705602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0.81394072679768992</v>
      </c>
      <c r="S41" s="4">
        <f>'1'!S41</f>
        <v>0.48836443607861391</v>
      </c>
      <c r="T41" s="4">
        <f>'1'!T41</f>
        <v>0.38462747348382004</v>
      </c>
      <c r="U41" s="4">
        <f>'1'!U41</f>
        <v>0.230776484090292</v>
      </c>
      <c r="V41" s="13">
        <f t="shared" si="0"/>
        <v>216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0.472549733439523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0.28356556660599003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0.35445695825748752</v>
      </c>
      <c r="I42" s="4">
        <f>'1'!I42</f>
        <v>0.21267417495449253</v>
      </c>
      <c r="J42" s="4">
        <f>'1'!J42</f>
        <v>0.61787650628188528</v>
      </c>
      <c r="K42" s="4">
        <f>'1'!K42</f>
        <v>0.29669052007334401</v>
      </c>
      <c r="L42" s="4">
        <f>'1'!L42</f>
        <v>0.6000756037719378</v>
      </c>
      <c r="M42" s="4">
        <f>'1'!M42</f>
        <v>0.28356556660599003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0.75009450471492223</v>
      </c>
      <c r="S42" s="4">
        <f>'1'!S42</f>
        <v>0.45005670282895338</v>
      </c>
      <c r="T42" s="4">
        <f>'1'!T42</f>
        <v>0.35445695825748752</v>
      </c>
      <c r="U42" s="4">
        <f>'1'!U42</f>
        <v>0.21267417495449253</v>
      </c>
      <c r="V42" s="13">
        <f t="shared" si="0"/>
        <v>216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0.28337092103835598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0.35421365129794496</v>
      </c>
      <c r="I43" s="4">
        <f>'1'!I43</f>
        <v>0.212528190778767</v>
      </c>
      <c r="J43" s="4">
        <f>'1'!J43</f>
        <v>0.61635248596466674</v>
      </c>
      <c r="K43" s="4">
        <f>'1'!K43</f>
        <v>0.29595871950167502</v>
      </c>
      <c r="L43" s="4">
        <f>'1'!L43</f>
        <v>0.59966369883609683</v>
      </c>
      <c r="M43" s="4">
        <f>'1'!M43</f>
        <v>0.28337092103835598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0.74957962354512109</v>
      </c>
      <c r="S43" s="4">
        <f>'1'!S43</f>
        <v>0.44974777412707262</v>
      </c>
      <c r="T43" s="4">
        <f>'1'!T43</f>
        <v>0.35421365129794496</v>
      </c>
      <c r="U43" s="4">
        <f>'1'!U43</f>
        <v>0.212528190778767</v>
      </c>
      <c r="V43" s="13">
        <f t="shared" si="0"/>
        <v>216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0.30378167270676698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0.37972709088345874</v>
      </c>
      <c r="I44" s="4">
        <f>'1'!I44</f>
        <v>0.22783625453007522</v>
      </c>
      <c r="J44" s="4">
        <f>'1'!J44</f>
        <v>0.6136269912801845</v>
      </c>
      <c r="K44" s="4">
        <f>'1'!K44</f>
        <v>0.29464999773094103</v>
      </c>
      <c r="L44" s="4">
        <f>'1'!L44</f>
        <v>0.64285651056376059</v>
      </c>
      <c r="M44" s="4">
        <f>'1'!M44</f>
        <v>0.30378167270676698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0.80357063820470076</v>
      </c>
      <c r="S44" s="4">
        <f>'1'!S44</f>
        <v>0.48214238292282041</v>
      </c>
      <c r="T44" s="4">
        <f>'1'!T44</f>
        <v>0.37972709088345874</v>
      </c>
      <c r="U44" s="4">
        <f>'1'!U44</f>
        <v>0.22783625453007522</v>
      </c>
      <c r="V44" s="13">
        <f t="shared" si="0"/>
        <v>216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0.30168094227554898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0.3771011778444362</v>
      </c>
      <c r="I45" s="4">
        <f>'1'!I45</f>
        <v>0.22626070670666174</v>
      </c>
      <c r="J45" s="4">
        <f>'1'!J45</f>
        <v>0.59751736343305606</v>
      </c>
      <c r="K45" s="4">
        <f>'1'!K45</f>
        <v>0.28691451367294701</v>
      </c>
      <c r="L45" s="4">
        <f>'1'!L45</f>
        <v>0.63841098815085495</v>
      </c>
      <c r="M45" s="4">
        <f>'1'!M45</f>
        <v>0.30168094227554898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0.79801373518856866</v>
      </c>
      <c r="S45" s="4">
        <f>'1'!S45</f>
        <v>0.47880824111314124</v>
      </c>
      <c r="T45" s="4">
        <f>'1'!T45</f>
        <v>0.3771011778444362</v>
      </c>
      <c r="U45" s="4">
        <f>'1'!U45</f>
        <v>0.22626070670666174</v>
      </c>
      <c r="V45" s="13">
        <f t="shared" si="0"/>
        <v>216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0.303670562523076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0.37958820315384501</v>
      </c>
      <c r="I46" s="4">
        <f>'1'!I46</f>
        <v>0.227752921892307</v>
      </c>
      <c r="J46" s="4">
        <f>'1'!J46</f>
        <v>0.58895223465480318</v>
      </c>
      <c r="K46" s="4">
        <f>'1'!K46</f>
        <v>0.28280172983041701</v>
      </c>
      <c r="L46" s="4">
        <f>'1'!L46</f>
        <v>0.64262138148457937</v>
      </c>
      <c r="M46" s="4">
        <f>'1'!M46</f>
        <v>0.303670562523076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0.80327672685572415</v>
      </c>
      <c r="S46" s="4">
        <f>'1'!S46</f>
        <v>0.48196603611343453</v>
      </c>
      <c r="T46" s="4">
        <f>'1'!T46</f>
        <v>0.37958820315384501</v>
      </c>
      <c r="U46" s="4">
        <f>'1'!U46</f>
        <v>0.227752921892307</v>
      </c>
      <c r="V46" s="13">
        <f t="shared" si="0"/>
        <v>216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0.30804673131097599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0.38505841413872</v>
      </c>
      <c r="I47" s="4">
        <f>'1'!I47</f>
        <v>0.23103504848323198</v>
      </c>
      <c r="J47" s="4">
        <f>'1'!J47</f>
        <v>0.60577484821824679</v>
      </c>
      <c r="K47" s="4">
        <f>'1'!K47</f>
        <v>0.29087957373026901</v>
      </c>
      <c r="L47" s="4">
        <f>'1'!L47</f>
        <v>0.65188213961906682</v>
      </c>
      <c r="M47" s="4">
        <f>'1'!M47</f>
        <v>0.30804673131097599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0.81485267452383359</v>
      </c>
      <c r="S47" s="4">
        <f>'1'!S47</f>
        <v>0.48891160471430012</v>
      </c>
      <c r="T47" s="4">
        <f>'1'!T47</f>
        <v>0.38505841413872</v>
      </c>
      <c r="U47" s="4">
        <f>'1'!U47</f>
        <v>0.23103504848323198</v>
      </c>
      <c r="V47" s="73">
        <f>$AI$43</f>
        <v>250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0.31740978628649702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0.39676223285812129</v>
      </c>
      <c r="I48" s="4">
        <f>'1'!I48</f>
        <v>0.23805733971487275</v>
      </c>
      <c r="J48" s="4">
        <f>'1'!J48</f>
        <v>0.6227428442179368</v>
      </c>
      <c r="K48" s="4">
        <f>'1'!K48</f>
        <v>0.29902722703407297</v>
      </c>
      <c r="L48" s="4">
        <f>'1'!L48</f>
        <v>0.67169604345384559</v>
      </c>
      <c r="M48" s="4">
        <f>'1'!M48</f>
        <v>0.31740978628649702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0.83962005431730702</v>
      </c>
      <c r="S48" s="4">
        <f>'1'!S48</f>
        <v>0.50377203259038417</v>
      </c>
      <c r="T48" s="4">
        <f>'1'!T48</f>
        <v>0.39676223285812129</v>
      </c>
      <c r="U48" s="4">
        <f>'1'!U48</f>
        <v>0.23805733971487275</v>
      </c>
      <c r="V48" s="73">
        <f t="shared" ref="V48:V111" si="1">$AI$43</f>
        <v>250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0.31011757638114301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0.38764697047642876</v>
      </c>
      <c r="I49" s="4">
        <f>'1'!I49</f>
        <v>0.23258818228585726</v>
      </c>
      <c r="J49" s="4">
        <f>'1'!J49</f>
        <v>0.64553278114269064</v>
      </c>
      <c r="K49" s="4">
        <f>'1'!K49</f>
        <v>0.30997044654460598</v>
      </c>
      <c r="L49" s="4">
        <f>'1'!L49</f>
        <v>0.65626441924727463</v>
      </c>
      <c r="M49" s="4">
        <f>'1'!M49</f>
        <v>0.31011757638114301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0.82033052405909324</v>
      </c>
      <c r="S49" s="4">
        <f>'1'!S49</f>
        <v>0.49219831443545597</v>
      </c>
      <c r="T49" s="4">
        <f>'1'!T49</f>
        <v>0.38764697047642876</v>
      </c>
      <c r="U49" s="4">
        <f>'1'!U49</f>
        <v>0.23258818228585726</v>
      </c>
      <c r="V49" s="73">
        <f t="shared" si="1"/>
        <v>250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0.32214725149772999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0.40268406437216248</v>
      </c>
      <c r="I50" s="4">
        <f>'1'!I50</f>
        <v>0.24161043862329751</v>
      </c>
      <c r="J50" s="4">
        <f>'1'!J50</f>
        <v>0.67427811076671373</v>
      </c>
      <c r="K50" s="4">
        <f>'1'!K50</f>
        <v>0.32377331282795402</v>
      </c>
      <c r="L50" s="4">
        <f>'1'!L50</f>
        <v>0.68172136962798313</v>
      </c>
      <c r="M50" s="4">
        <f>'1'!M50</f>
        <v>0.32214725149772999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0.85215171203497886</v>
      </c>
      <c r="S50" s="4">
        <f>'1'!S50</f>
        <v>0.5112910272209874</v>
      </c>
      <c r="T50" s="4">
        <f>'1'!T50</f>
        <v>0.40268406437216248</v>
      </c>
      <c r="U50" s="4">
        <f>'1'!U50</f>
        <v>0.24161043862329751</v>
      </c>
      <c r="V50" s="73">
        <f t="shared" si="1"/>
        <v>250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0.35703725562920702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0.44629656953650876</v>
      </c>
      <c r="I51" s="4">
        <f>'1'!I51</f>
        <v>0.26777794172190528</v>
      </c>
      <c r="J51" s="4">
        <f>'1'!J51</f>
        <v>0.69819729237096151</v>
      </c>
      <c r="K51" s="4">
        <f>'1'!K51</f>
        <v>0.33525877045216002</v>
      </c>
      <c r="L51" s="4">
        <f>'1'!L51</f>
        <v>0.75555487679668898</v>
      </c>
      <c r="M51" s="4">
        <f>'1'!M51</f>
        <v>0.35703725562920702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0.94444359599586125</v>
      </c>
      <c r="S51" s="4">
        <f>'1'!S51</f>
        <v>0.56666615759751671</v>
      </c>
      <c r="T51" s="4">
        <f>'1'!T51</f>
        <v>0.44629656953650876</v>
      </c>
      <c r="U51" s="4">
        <f>'1'!U51</f>
        <v>0.26777794172190528</v>
      </c>
      <c r="V51" s="73">
        <f t="shared" si="1"/>
        <v>250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0.37006475816018602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0.4625809477002325</v>
      </c>
      <c r="I52" s="4">
        <f>'1'!I52</f>
        <v>0.27754856862013955</v>
      </c>
      <c r="J52" s="4">
        <f>'1'!J52</f>
        <v>0.73664070593403574</v>
      </c>
      <c r="K52" s="4">
        <f>'1'!K52</f>
        <v>0.35371844038209199</v>
      </c>
      <c r="L52" s="4">
        <f>'1'!L52</f>
        <v>0.78312340897245891</v>
      </c>
      <c r="M52" s="4">
        <f>'1'!M52</f>
        <v>0.37006475816018602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0.97890426121557361</v>
      </c>
      <c r="S52" s="4">
        <f>'1'!S52</f>
        <v>0.58734255672934421</v>
      </c>
      <c r="T52" s="4">
        <f>'1'!T52</f>
        <v>0.4625809477002325</v>
      </c>
      <c r="U52" s="4">
        <f>'1'!U52</f>
        <v>0.27754856862013955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0.39723357280717803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0.49654196600897255</v>
      </c>
      <c r="I53" s="4">
        <f>'1'!I53</f>
        <v>0.29792517960538351</v>
      </c>
      <c r="J53" s="4">
        <f>'1'!J53</f>
        <v>0.79215817836811808</v>
      </c>
      <c r="K53" s="4">
        <f>'1'!K53</f>
        <v>0.38037669264150198</v>
      </c>
      <c r="L53" s="4">
        <f>'1'!L53</f>
        <v>0.84061749419654686</v>
      </c>
      <c r="M53" s="4">
        <f>'1'!M53</f>
        <v>0.39723357280717803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1.0507718677456837</v>
      </c>
      <c r="S53" s="4">
        <f>'1'!S53</f>
        <v>0.63046312064741017</v>
      </c>
      <c r="T53" s="4">
        <f>'1'!T53</f>
        <v>0.49654196600897255</v>
      </c>
      <c r="U53" s="4">
        <f>'1'!U53</f>
        <v>0.29792517960538351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0.42260974333204998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0.52826217916506246</v>
      </c>
      <c r="I54" s="4">
        <f>'1'!I54</f>
        <v>0.3169573074990375</v>
      </c>
      <c r="J54" s="4">
        <f>'1'!J54</f>
        <v>0.85757850344207331</v>
      </c>
      <c r="K54" s="4">
        <f>'1'!K54</f>
        <v>0.41179007391142203</v>
      </c>
      <c r="L54" s="4">
        <f>'1'!L54</f>
        <v>0.89431802290104478</v>
      </c>
      <c r="M54" s="4">
        <f>'1'!M54</f>
        <v>0.42260974333204998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1.117897528626306</v>
      </c>
      <c r="S54" s="4">
        <f>'1'!S54</f>
        <v>0.67073851717578359</v>
      </c>
      <c r="T54" s="4">
        <f>'1'!T54</f>
        <v>0.52826217916506246</v>
      </c>
      <c r="U54" s="4">
        <f>'1'!U54</f>
        <v>0.3169573074990375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0.45452805228866699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0.56816006536083374</v>
      </c>
      <c r="I55" s="4">
        <f>'1'!I55</f>
        <v>0.34089603921650025</v>
      </c>
      <c r="J55" s="4">
        <f>'1'!J55</f>
        <v>0.93313194724129189</v>
      </c>
      <c r="K55" s="4">
        <f>'1'!K55</f>
        <v>0.44806915283127302</v>
      </c>
      <c r="L55" s="4">
        <f>'1'!L55</f>
        <v>0.96186289002919845</v>
      </c>
      <c r="M55" s="4">
        <f>'1'!M55</f>
        <v>0.45452805228866699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1.202328612536498</v>
      </c>
      <c r="S55" s="4">
        <f>'1'!S55</f>
        <v>0.72139716752189886</v>
      </c>
      <c r="T55" s="4">
        <f>'1'!T55</f>
        <v>0.56816006536083374</v>
      </c>
      <c r="U55" s="4">
        <f>'1'!U55</f>
        <v>0.34089603921650025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0.51310205307490298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0.64137756634362875</v>
      </c>
      <c r="I56" s="4">
        <f>'1'!I56</f>
        <v>0.3848265398061772</v>
      </c>
      <c r="J56" s="4">
        <f>'1'!J56</f>
        <v>1.0252288868301862</v>
      </c>
      <c r="K56" s="4">
        <f>'1'!K56</f>
        <v>0.49229204952015698</v>
      </c>
      <c r="L56" s="4">
        <f>'1'!L56</f>
        <v>1.0858159824580027</v>
      </c>
      <c r="M56" s="4">
        <f>'1'!M56</f>
        <v>0.51310205307490298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1.3572699780725035</v>
      </c>
      <c r="S56" s="4">
        <f>'1'!S56</f>
        <v>0.81436198684350203</v>
      </c>
      <c r="T56" s="4">
        <f>'1'!T56</f>
        <v>0.64137756634362875</v>
      </c>
      <c r="U56" s="4">
        <f>'1'!U56</f>
        <v>0.3848265398061772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0.56180195126145205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0.702252439076815</v>
      </c>
      <c r="I57" s="4">
        <f>'1'!I57</f>
        <v>0.42135146344608904</v>
      </c>
      <c r="J57" s="4">
        <f>'1'!J57</f>
        <v>1.1294783422422687</v>
      </c>
      <c r="K57" s="4">
        <f>'1'!K57</f>
        <v>0.54235031331415695</v>
      </c>
      <c r="L57" s="4">
        <f>'1'!L57</f>
        <v>1.1888737026096567</v>
      </c>
      <c r="M57" s="4">
        <f>'1'!M57</f>
        <v>0.56180195126145205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1.4860921282620709</v>
      </c>
      <c r="S57" s="4">
        <f>'1'!S57</f>
        <v>0.89165527695724256</v>
      </c>
      <c r="T57" s="4">
        <f>'1'!T57</f>
        <v>0.702252439076815</v>
      </c>
      <c r="U57" s="4">
        <f>'1'!U57</f>
        <v>0.42135146344608904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0.659053985117251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0.82381748139656374</v>
      </c>
      <c r="I58" s="4">
        <f>'1'!I58</f>
        <v>0.49429048883793825</v>
      </c>
      <c r="J58" s="4">
        <f>'1'!J58</f>
        <v>1.2368226481328517</v>
      </c>
      <c r="K58" s="4">
        <f>'1'!K58</f>
        <v>0.59389465529478502</v>
      </c>
      <c r="L58" s="4">
        <f>'1'!L58</f>
        <v>1.3946764509213225</v>
      </c>
      <c r="M58" s="4">
        <f>'1'!M58</f>
        <v>0.659053985117251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1.7433455636516531</v>
      </c>
      <c r="S58" s="4">
        <f>'1'!S58</f>
        <v>1.046007338190992</v>
      </c>
      <c r="T58" s="4">
        <f>'1'!T58</f>
        <v>0.82381748139656374</v>
      </c>
      <c r="U58" s="4">
        <f>'1'!U58</f>
        <v>0.49429048883793825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0.760814396769951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0.95101799596243874</v>
      </c>
      <c r="I59" s="4">
        <f>'1'!I59</f>
        <v>0.57061079757746325</v>
      </c>
      <c r="J59" s="4">
        <f>'1'!J59</f>
        <v>1.3574383088125963</v>
      </c>
      <c r="K59" s="4">
        <f>'1'!K59</f>
        <v>0.65181160590261</v>
      </c>
      <c r="L59" s="4">
        <f>'1'!L59</f>
        <v>1.6100197353456345</v>
      </c>
      <c r="M59" s="4">
        <f>'1'!M59</f>
        <v>0.760814396769951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2.0125246691820431</v>
      </c>
      <c r="S59" s="4">
        <f>'1'!S59</f>
        <v>1.2075148015092259</v>
      </c>
      <c r="T59" s="4">
        <f>'1'!T59</f>
        <v>0.95101799596243874</v>
      </c>
      <c r="U59" s="4">
        <f>'1'!U59</f>
        <v>0.57061079757746325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0.84013095407530103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1.0501636925941262</v>
      </c>
      <c r="I60" s="4">
        <f>'1'!I60</f>
        <v>0.63009821555647583</v>
      </c>
      <c r="J60" s="4">
        <f>'1'!J60</f>
        <v>1.5172576248882352</v>
      </c>
      <c r="K60" s="4">
        <f>'1'!K60</f>
        <v>0.72855327761558997</v>
      </c>
      <c r="L60" s="4">
        <f>'1'!L60</f>
        <v>1.7778677980839896</v>
      </c>
      <c r="M60" s="4">
        <f>'1'!M60</f>
        <v>0.84013095407530103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2.2223347476049868</v>
      </c>
      <c r="S60" s="4">
        <f>'1'!S60</f>
        <v>1.3334008485629922</v>
      </c>
      <c r="T60" s="4">
        <f>'1'!T60</f>
        <v>1.0501636925941262</v>
      </c>
      <c r="U60" s="4">
        <f>'1'!U60</f>
        <v>0.63009821555647583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0.89073446054653505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1.1134180756831689</v>
      </c>
      <c r="I61" s="4">
        <f>'1'!I61</f>
        <v>0.66805084540990123</v>
      </c>
      <c r="J61" s="4">
        <f>'1'!J61</f>
        <v>1.6464165019492998</v>
      </c>
      <c r="K61" s="4">
        <f>'1'!K61</f>
        <v>0.79057249022156995</v>
      </c>
      <c r="L61" s="4">
        <f>'1'!L61</f>
        <v>1.8849538948275195</v>
      </c>
      <c r="M61" s="4">
        <f>'1'!M61</f>
        <v>0.89073446054653505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2.3561923685343995</v>
      </c>
      <c r="S61" s="4">
        <f>'1'!S61</f>
        <v>1.4137154211206395</v>
      </c>
      <c r="T61" s="4">
        <f>'1'!T61</f>
        <v>1.1134180756831689</v>
      </c>
      <c r="U61" s="4">
        <f>'1'!U61</f>
        <v>0.66805084540990123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0.90555914980200303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1.1319489372525038</v>
      </c>
      <c r="I62" s="4">
        <f>'1'!I62</f>
        <v>0.67916936235150227</v>
      </c>
      <c r="J62" s="4">
        <f>'1'!J62</f>
        <v>1.7691392355820161</v>
      </c>
      <c r="K62" s="4">
        <f>'1'!K62</f>
        <v>0.84950121027505898</v>
      </c>
      <c r="L62" s="4">
        <f>'1'!L62</f>
        <v>1.9163255964843255</v>
      </c>
      <c r="M62" s="4">
        <f>'1'!M62</f>
        <v>0.90555914980200303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2.3954069956054069</v>
      </c>
      <c r="S62" s="4">
        <f>'1'!S62</f>
        <v>1.4372441973632442</v>
      </c>
      <c r="T62" s="4">
        <f>'1'!T62</f>
        <v>1.1319489372525038</v>
      </c>
      <c r="U62" s="4">
        <f>'1'!U62</f>
        <v>0.67916936235150227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0.95124974266673301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1.1890621783334163</v>
      </c>
      <c r="I63" s="4">
        <f>'1'!I63</f>
        <v>0.7134373070000497</v>
      </c>
      <c r="J63" s="4">
        <f>'1'!J63</f>
        <v>1.8725747254476373</v>
      </c>
      <c r="K63" s="4">
        <f>'1'!K63</f>
        <v>0.89916862596454905</v>
      </c>
      <c r="L63" s="4">
        <f>'1'!L63</f>
        <v>2.0130150867781076</v>
      </c>
      <c r="M63" s="4">
        <f>'1'!M63</f>
        <v>0.95124974266673301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2.5162688584726345</v>
      </c>
      <c r="S63" s="4">
        <f>'1'!S63</f>
        <v>1.5097613150835807</v>
      </c>
      <c r="T63" s="4">
        <f>'1'!T63</f>
        <v>1.1890621783334163</v>
      </c>
      <c r="U63" s="4">
        <f>'1'!U63</f>
        <v>0.7134373070000497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0.98654170611995495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1.2331771326499437</v>
      </c>
      <c r="I64" s="4">
        <f>'1'!I64</f>
        <v>0.73990627958996624</v>
      </c>
      <c r="J64" s="4">
        <f>'1'!J64</f>
        <v>1.9465145419944159</v>
      </c>
      <c r="K64" s="4">
        <f>'1'!K64</f>
        <v>0.93467287706061397</v>
      </c>
      <c r="L64" s="4">
        <f>'1'!L64</f>
        <v>2.0876992119734474</v>
      </c>
      <c r="M64" s="4">
        <f>'1'!M64</f>
        <v>0.98654170611995495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2.6096240149668093</v>
      </c>
      <c r="S64" s="4">
        <f>'1'!S64</f>
        <v>1.5657744089800856</v>
      </c>
      <c r="T64" s="4">
        <f>'1'!T64</f>
        <v>1.2331771326499437</v>
      </c>
      <c r="U64" s="4">
        <f>'1'!U64</f>
        <v>0.73990627958996624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0.98564647577960895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1.2320580947245112</v>
      </c>
      <c r="I65" s="4">
        <f>'1'!I65</f>
        <v>0.73923485683470669</v>
      </c>
      <c r="J65" s="4">
        <f>'1'!J65</f>
        <v>2.0234982932151357</v>
      </c>
      <c r="K65" s="4">
        <f>'1'!K65</f>
        <v>0.97163875770934705</v>
      </c>
      <c r="L65" s="4">
        <f>'1'!L65</f>
        <v>2.0858047439905119</v>
      </c>
      <c r="M65" s="4">
        <f>'1'!M65</f>
        <v>0.98564647577960895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2.6072559299881397</v>
      </c>
      <c r="S65" s="4">
        <f>'1'!S65</f>
        <v>1.564353557992884</v>
      </c>
      <c r="T65" s="4">
        <f>'1'!T65</f>
        <v>1.2320580947245112</v>
      </c>
      <c r="U65" s="4">
        <f>'1'!U65</f>
        <v>0.73923485683470669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2.1161793759174348</v>
      </c>
      <c r="M66" s="4">
        <f>'1'!M66</f>
        <v>1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>
        <f>'1'!Q66</f>
        <v>1</v>
      </c>
      <c r="R66" s="4">
        <f>'1'!R66</f>
        <v>2.6452242198967935</v>
      </c>
      <c r="S66" s="4">
        <f>'1'!S66</f>
        <v>1.5871345319380761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0.97136480548509496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1.2142060068563687</v>
      </c>
      <c r="I67" s="4">
        <f>'1'!I67</f>
        <v>0.72852360411382122</v>
      </c>
      <c r="J67" s="4">
        <f>'1'!J67</f>
        <v>2.0825623485682718</v>
      </c>
      <c r="K67" s="4">
        <f>'1'!K67</f>
        <v>1</v>
      </c>
      <c r="L67" s="4">
        <f>'1'!L67</f>
        <v>2.0555821678596087</v>
      </c>
      <c r="M67" s="4">
        <f>'1'!M67</f>
        <v>0.97136480548509496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2.5694777098245107</v>
      </c>
      <c r="S67" s="4">
        <f>'1'!S67</f>
        <v>1.5416866258947066</v>
      </c>
      <c r="T67" s="4">
        <f>'1'!T67</f>
        <v>1.2142060068563687</v>
      </c>
      <c r="U67" s="4">
        <f>'1'!U67</f>
        <v>0.72852360411382122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0.92153960587016104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1.1519245073377014</v>
      </c>
      <c r="I68" s="4">
        <f>'1'!I68</f>
        <v>0.69115470440262072</v>
      </c>
      <c r="J68" s="4">
        <f>'1'!J68</f>
        <v>2.0437458220152989</v>
      </c>
      <c r="K68" s="4">
        <f>'1'!K68</f>
        <v>0.98136116953249497</v>
      </c>
      <c r="L68" s="4">
        <f>'1'!L68</f>
        <v>1.9501431080335161</v>
      </c>
      <c r="M68" s="4">
        <f>'1'!M68</f>
        <v>0.92153960587016104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2.4376788850418949</v>
      </c>
      <c r="S68" s="4">
        <f>'1'!S68</f>
        <v>1.4626073310251371</v>
      </c>
      <c r="T68" s="4">
        <f>'1'!T68</f>
        <v>1.1519245073377014</v>
      </c>
      <c r="U68" s="4">
        <f>'1'!U68</f>
        <v>0.69115470440262072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0.87400393732342097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1.0925049216542762</v>
      </c>
      <c r="I69" s="4">
        <f>'1'!I69</f>
        <v>0.65550295299256578</v>
      </c>
      <c r="J69" s="4">
        <f>'1'!J69</f>
        <v>1.9673560868491453</v>
      </c>
      <c r="K69" s="4">
        <f>'1'!K69</f>
        <v>0.94468052214699405</v>
      </c>
      <c r="L69" s="4">
        <f>'1'!L69</f>
        <v>1.8495491066344578</v>
      </c>
      <c r="M69" s="4">
        <f>'1'!M69</f>
        <v>0.87400393732342097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2.3119363832930722</v>
      </c>
      <c r="S69" s="4">
        <f>'1'!S69</f>
        <v>1.3871618299758435</v>
      </c>
      <c r="T69" s="4">
        <f>'1'!T69</f>
        <v>1.0925049216542762</v>
      </c>
      <c r="U69" s="4">
        <f>'1'!U69</f>
        <v>0.65550295299256578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0.78075122949475795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0.97593903686844741</v>
      </c>
      <c r="I70" s="4">
        <f>'1'!I70</f>
        <v>0.58556342212106849</v>
      </c>
      <c r="J70" s="4">
        <f>'1'!J70</f>
        <v>1.8570882588949809</v>
      </c>
      <c r="K70" s="4">
        <f>'1'!K70</f>
        <v>0.89173237006407002</v>
      </c>
      <c r="L70" s="4">
        <f>'1'!L70</f>
        <v>1.6522096495789869</v>
      </c>
      <c r="M70" s="4">
        <f>'1'!M70</f>
        <v>0.78075122949475795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2.0652620619737334</v>
      </c>
      <c r="S70" s="4">
        <f>'1'!S70</f>
        <v>1.2391572371842401</v>
      </c>
      <c r="T70" s="4">
        <f>'1'!T70</f>
        <v>0.97593903686844741</v>
      </c>
      <c r="U70" s="4">
        <f>'1'!U70</f>
        <v>0.58556342212106849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0.723807892319692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0.90475986539961495</v>
      </c>
      <c r="I71" s="4">
        <f>'1'!I71</f>
        <v>0.54285591923976906</v>
      </c>
      <c r="J71" s="4">
        <f>'1'!J71</f>
        <v>1.7413193340987556</v>
      </c>
      <c r="K71" s="4">
        <f>'1'!K71</f>
        <v>0.83614271394846096</v>
      </c>
      <c r="L71" s="4">
        <f>'1'!L71</f>
        <v>1.5317073338531997</v>
      </c>
      <c r="M71" s="4">
        <f>'1'!M71</f>
        <v>0.723807892319692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1.9146341673164997</v>
      </c>
      <c r="S71" s="4">
        <f>'1'!S71</f>
        <v>1.1487805003898997</v>
      </c>
      <c r="T71" s="4">
        <f>'1'!T71</f>
        <v>0.90475986539961495</v>
      </c>
      <c r="U71" s="4">
        <f>'1'!U71</f>
        <v>0.54285591923976906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0.65744317849931999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0.82180397312414999</v>
      </c>
      <c r="I72" s="4">
        <f>'1'!I72</f>
        <v>0.49308238387448999</v>
      </c>
      <c r="J72" s="4">
        <f>'1'!J72</f>
        <v>1.6304712241123693</v>
      </c>
      <c r="K72" s="4">
        <f>'1'!K72</f>
        <v>0.78291592337357496</v>
      </c>
      <c r="L72" s="4">
        <f>'1'!L72</f>
        <v>1.3912676951778657</v>
      </c>
      <c r="M72" s="4">
        <f>'1'!M72</f>
        <v>0.65744317849931999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1.7390846189723321</v>
      </c>
      <c r="S72" s="4">
        <f>'1'!S72</f>
        <v>1.0434507713833994</v>
      </c>
      <c r="T72" s="4">
        <f>'1'!T72</f>
        <v>0.82180397312414999</v>
      </c>
      <c r="U72" s="4">
        <f>'1'!U72</f>
        <v>0.49308238387448999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0.593795350005492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0.74224418750686505</v>
      </c>
      <c r="I73" s="4">
        <f>'1'!I73</f>
        <v>0.445346512504119</v>
      </c>
      <c r="J73" s="4">
        <f>'1'!J73</f>
        <v>1.4915471977637267</v>
      </c>
      <c r="K73" s="4">
        <f>'1'!K73</f>
        <v>0.71620770383616195</v>
      </c>
      <c r="L73" s="4">
        <f>'1'!L73</f>
        <v>1.2565774731972967</v>
      </c>
      <c r="M73" s="4">
        <f>'1'!M73</f>
        <v>0.593795350005492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1.5707218414966209</v>
      </c>
      <c r="S73" s="4">
        <f>'1'!S73</f>
        <v>0.94243310489797261</v>
      </c>
      <c r="T73" s="4">
        <f>'1'!T73</f>
        <v>0.74224418750686505</v>
      </c>
      <c r="U73" s="4">
        <f>'1'!U73</f>
        <v>0.445346512504119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0.53854164651812997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0.67317705814766249</v>
      </c>
      <c r="I74" s="4">
        <f>'1'!I74</f>
        <v>0.40390623488859745</v>
      </c>
      <c r="J74" s="4">
        <f>'1'!J74</f>
        <v>1.3492532769519328</v>
      </c>
      <c r="K74" s="4">
        <f>'1'!K74</f>
        <v>0.64788133612399301</v>
      </c>
      <c r="L74" s="4">
        <f>'1'!L74</f>
        <v>1.139650725434284</v>
      </c>
      <c r="M74" s="4">
        <f>'1'!M74</f>
        <v>0.53854164651812997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1.424563406792855</v>
      </c>
      <c r="S74" s="4">
        <f>'1'!S74</f>
        <v>0.85473804407571308</v>
      </c>
      <c r="T74" s="4">
        <f>'1'!T74</f>
        <v>0.67317705814766249</v>
      </c>
      <c r="U74" s="4">
        <f>'1'!U74</f>
        <v>0.40390623488859745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0.507465590876644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0.63433198859580497</v>
      </c>
      <c r="I75" s="4">
        <f>'1'!I75</f>
        <v>0.38059919315748303</v>
      </c>
      <c r="J75" s="4">
        <f>'1'!J75</f>
        <v>1.2248160778430643</v>
      </c>
      <c r="K75" s="4">
        <f>'1'!K75</f>
        <v>0.58812936798031801</v>
      </c>
      <c r="L75" s="4">
        <f>'1'!L75</f>
        <v>1.0738882174009088</v>
      </c>
      <c r="M75" s="4">
        <f>'1'!M75</f>
        <v>0.507465590876644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1.342360271751136</v>
      </c>
      <c r="S75" s="4">
        <f>'1'!S75</f>
        <v>0.80541616305068153</v>
      </c>
      <c r="T75" s="4">
        <f>'1'!T75</f>
        <v>0.63433198859580497</v>
      </c>
      <c r="U75" s="4">
        <f>'1'!U75</f>
        <v>0.38059919315748303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0.45784002774703603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0.57230003468379498</v>
      </c>
      <c r="I76" s="4">
        <f>'1'!I76</f>
        <v>0.34338002081027702</v>
      </c>
      <c r="J76" s="4">
        <f>'1'!J76</f>
        <v>1.1103072325139289</v>
      </c>
      <c r="K76" s="4">
        <f>'1'!K76</f>
        <v>0.53314477392585502</v>
      </c>
      <c r="L76" s="4">
        <f>'1'!L76</f>
        <v>0.96887162418774375</v>
      </c>
      <c r="M76" s="4">
        <f>'1'!M76</f>
        <v>0.45784002774703603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1.2110895302346796</v>
      </c>
      <c r="S76" s="4">
        <f>'1'!S76</f>
        <v>0.72665371814080781</v>
      </c>
      <c r="T76" s="4">
        <f>'1'!T76</f>
        <v>0.57230003468379498</v>
      </c>
      <c r="U76" s="4">
        <f>'1'!U76</f>
        <v>0.34338002081027702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0.42177744061363998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0.52722180076704994</v>
      </c>
      <c r="I77" s="4">
        <f>'1'!I77</f>
        <v>0.31633308046023001</v>
      </c>
      <c r="J77" s="4">
        <f>'1'!J77</f>
        <v>0.98884579568631126</v>
      </c>
      <c r="K77" s="4">
        <f>'1'!K77</f>
        <v>0.474821700472078</v>
      </c>
      <c r="L77" s="4">
        <f>'1'!L77</f>
        <v>0.89255672105382555</v>
      </c>
      <c r="M77" s="4">
        <f>'1'!M77</f>
        <v>0.42177744061363998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1.115695901317282</v>
      </c>
      <c r="S77" s="4">
        <f>'1'!S77</f>
        <v>0.66941754079036919</v>
      </c>
      <c r="T77" s="4">
        <f>'1'!T77</f>
        <v>0.52722180076704994</v>
      </c>
      <c r="U77" s="4">
        <f>'1'!U77</f>
        <v>0.31633308046023001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0.398482828465276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0.49810353558159498</v>
      </c>
      <c r="I78" s="4">
        <f>'1'!I78</f>
        <v>0.29886212134895701</v>
      </c>
      <c r="J78" s="4">
        <f>'1'!J78</f>
        <v>0.89684304847232232</v>
      </c>
      <c r="K78" s="4">
        <f>'1'!K78</f>
        <v>0.43064403286119501</v>
      </c>
      <c r="L78" s="4">
        <f>'1'!L78</f>
        <v>0.84326114325546198</v>
      </c>
      <c r="M78" s="4">
        <f>'1'!M78</f>
        <v>0.398482828465276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1.0540764290693274</v>
      </c>
      <c r="S78" s="4">
        <f>'1'!S78</f>
        <v>0.63244585744159654</v>
      </c>
      <c r="T78" s="4">
        <f>'1'!T78</f>
        <v>0.49810353558159498</v>
      </c>
      <c r="U78" s="4">
        <f>'1'!U78</f>
        <v>0.29886212134895701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0.35732406412192602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0.44665508015240751</v>
      </c>
      <c r="I79" s="4">
        <f>'1'!I79</f>
        <v>0.26799304809144453</v>
      </c>
      <c r="J79" s="4">
        <f>'1'!J79</f>
        <v>0.81494651392585926</v>
      </c>
      <c r="K79" s="4">
        <f>'1'!K79</f>
        <v>0.39131914321130501</v>
      </c>
      <c r="L79" s="4">
        <f>'1'!L79</f>
        <v>0.75616181501381885</v>
      </c>
      <c r="M79" s="4">
        <f>'1'!M79</f>
        <v>0.35732406412192602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0.94520226876727353</v>
      </c>
      <c r="S79" s="4">
        <f>'1'!S79</f>
        <v>0.56712136126036417</v>
      </c>
      <c r="T79" s="4">
        <f>'1'!T79</f>
        <v>0.44665508015240751</v>
      </c>
      <c r="U79" s="4">
        <f>'1'!U79</f>
        <v>0.26799304809144453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0.33944734069288601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0.4243091758661075</v>
      </c>
      <c r="I80" s="4">
        <f>'1'!I80</f>
        <v>0.25458550551966452</v>
      </c>
      <c r="J80" s="4">
        <f>'1'!J80</f>
        <v>0.72740863327662708</v>
      </c>
      <c r="K80" s="4">
        <f>'1'!K80</f>
        <v>0.34928540496120503</v>
      </c>
      <c r="L80" s="4">
        <f>'1'!L80</f>
        <v>0.71833146158430439</v>
      </c>
      <c r="M80" s="4">
        <f>'1'!M80</f>
        <v>0.33944734069288601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0.89791432698038043</v>
      </c>
      <c r="S80" s="4">
        <f>'1'!S80</f>
        <v>0.53874859618822835</v>
      </c>
      <c r="T80" s="4">
        <f>'1'!T80</f>
        <v>0.4243091758661075</v>
      </c>
      <c r="U80" s="4">
        <f>'1'!U80</f>
        <v>0.25458550551966452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0.31025636905440701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0.38782046131800874</v>
      </c>
      <c r="I81" s="4">
        <f>'1'!I81</f>
        <v>0.23269227679080526</v>
      </c>
      <c r="J81" s="4">
        <f>'1'!J81</f>
        <v>0.65929612210900568</v>
      </c>
      <c r="K81" s="4">
        <f>'1'!K81</f>
        <v>0.31657929596310103</v>
      </c>
      <c r="L81" s="4">
        <f>'1'!L81</f>
        <v>0.65655812943996439</v>
      </c>
      <c r="M81" s="4">
        <f>'1'!M81</f>
        <v>0.31025636905440701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0.82069766179995551</v>
      </c>
      <c r="S81" s="4">
        <f>'1'!S81</f>
        <v>0.49241859707997326</v>
      </c>
      <c r="T81" s="4">
        <f>'1'!T81</f>
        <v>0.38782046131800874</v>
      </c>
      <c r="U81" s="4">
        <f>'1'!U81</f>
        <v>0.23269227679080526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0.28710258102303998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0.35887822627879995</v>
      </c>
      <c r="I82" s="4">
        <f>'1'!I82</f>
        <v>0.21532693576727999</v>
      </c>
      <c r="J82" s="4">
        <f>'1'!J82</f>
        <v>0.57796469474283763</v>
      </c>
      <c r="K82" s="4">
        <f>'1'!K82</f>
        <v>0.27752575817966701</v>
      </c>
      <c r="L82" s="4">
        <f>'1'!L82</f>
        <v>0.60756056073362152</v>
      </c>
      <c r="M82" s="4">
        <f>'1'!M82</f>
        <v>0.28710258102303998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0.75945070091702693</v>
      </c>
      <c r="S82" s="4">
        <f>'1'!S82</f>
        <v>0.45567042055021612</v>
      </c>
      <c r="T82" s="4">
        <f>'1'!T82</f>
        <v>0.35887822627879995</v>
      </c>
      <c r="U82" s="4">
        <f>'1'!U82</f>
        <v>0.21532693576727999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0.28510765018679901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0.35638456273349878</v>
      </c>
      <c r="I83" s="4">
        <f>'1'!I83</f>
        <v>0.21383073764009924</v>
      </c>
      <c r="J83" s="4">
        <f>'1'!J83</f>
        <v>0.51800240070410164</v>
      </c>
      <c r="K83" s="4">
        <f>'1'!K83</f>
        <v>0.24873320170232599</v>
      </c>
      <c r="L83" s="4">
        <f>'1'!L83</f>
        <v>0.60333892924158661</v>
      </c>
      <c r="M83" s="4">
        <f>'1'!M83</f>
        <v>0.28510765018679901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0.75417366155198329</v>
      </c>
      <c r="S83" s="4">
        <f>'1'!S83</f>
        <v>0.45250419693118993</v>
      </c>
      <c r="T83" s="4">
        <f>'1'!T83</f>
        <v>0.35638456273349878</v>
      </c>
      <c r="U83" s="4">
        <f>'1'!U83</f>
        <v>0.21383073764009924</v>
      </c>
      <c r="V83" s="73">
        <f t="shared" si="1"/>
        <v>250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0.26777252548018399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0.33471565685022997</v>
      </c>
      <c r="I84" s="4">
        <f>'1'!I84</f>
        <v>0.200829394110138</v>
      </c>
      <c r="J84" s="4">
        <f>'1'!J84</f>
        <v>0.48344290186088129</v>
      </c>
      <c r="K84" s="4">
        <f>'1'!K84</f>
        <v>0.23213850101210201</v>
      </c>
      <c r="L84" s="4">
        <f>'1'!L84</f>
        <v>0.56665469585849115</v>
      </c>
      <c r="M84" s="4">
        <f>'1'!M84</f>
        <v>0.26777252548018399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0.70831836982311391</v>
      </c>
      <c r="S84" s="4">
        <f>'1'!S84</f>
        <v>0.42499102189386839</v>
      </c>
      <c r="T84" s="4">
        <f>'1'!T84</f>
        <v>0.33471565685022997</v>
      </c>
      <c r="U84" s="4">
        <f>'1'!U84</f>
        <v>0.200829394110138</v>
      </c>
      <c r="V84" s="73">
        <f t="shared" si="1"/>
        <v>250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0.253933641985923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0.31741705248240376</v>
      </c>
      <c r="I85" s="4">
        <f>'1'!I85</f>
        <v>0.19045023148944223</v>
      </c>
      <c r="J85" s="4">
        <f>'1'!J85</f>
        <v>0.42515278760817188</v>
      </c>
      <c r="K85" s="4">
        <f>'1'!K85</f>
        <v>0.20414888797949199</v>
      </c>
      <c r="L85" s="4">
        <f>'1'!L85</f>
        <v>0.53736913602221181</v>
      </c>
      <c r="M85" s="4">
        <f>'1'!M85</f>
        <v>0.253933641985923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0.67171142002776474</v>
      </c>
      <c r="S85" s="4">
        <f>'1'!S85</f>
        <v>0.40302685201665889</v>
      </c>
      <c r="T85" s="4">
        <f>'1'!T85</f>
        <v>0.31741705248240376</v>
      </c>
      <c r="U85" s="4">
        <f>'1'!U85</f>
        <v>0.19045023148944223</v>
      </c>
      <c r="V85" s="73">
        <f t="shared" si="1"/>
        <v>250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0.22336519880743499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0.27920649850929374</v>
      </c>
      <c r="I86" s="4">
        <f>'1'!I86</f>
        <v>0.16752389910557625</v>
      </c>
      <c r="J86" s="4">
        <f>'1'!J86</f>
        <v>0.37528056474768523</v>
      </c>
      <c r="K86" s="4">
        <f>'1'!K86</f>
        <v>0.180201358679938</v>
      </c>
      <c r="L86" s="4">
        <f>'1'!L86</f>
        <v>0.47268082701399156</v>
      </c>
      <c r="M86" s="4">
        <f>'1'!M86</f>
        <v>0.22336519880743499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0.59085103376748949</v>
      </c>
      <c r="S86" s="4">
        <f>'1'!S86</f>
        <v>0.35451062026049368</v>
      </c>
      <c r="T86" s="4">
        <f>'1'!T86</f>
        <v>0.27920649850929374</v>
      </c>
      <c r="U86" s="4">
        <f>'1'!U86</f>
        <v>0.16752389910557625</v>
      </c>
      <c r="V86" s="73">
        <f t="shared" si="1"/>
        <v>250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0.230215172263873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0.28776896532984125</v>
      </c>
      <c r="I87" s="4">
        <f>'1'!I87</f>
        <v>0.17266137919790475</v>
      </c>
      <c r="J87" s="4">
        <f>'1'!J87</f>
        <v>0.33915963406420252</v>
      </c>
      <c r="K87" s="4">
        <f>'1'!K87</f>
        <v>0.16285689323893199</v>
      </c>
      <c r="L87" s="4">
        <f>'1'!L87</f>
        <v>0.48717659956808751</v>
      </c>
      <c r="M87" s="4">
        <f>'1'!M87</f>
        <v>0.230215172263873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0.60897074946010943</v>
      </c>
      <c r="S87" s="4">
        <f>'1'!S87</f>
        <v>0.36538244967606565</v>
      </c>
      <c r="T87" s="4">
        <f>'1'!T87</f>
        <v>0.28776896532984125</v>
      </c>
      <c r="U87" s="4">
        <f>'1'!U87</f>
        <v>0.17266137919790475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0.23495395380982101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0.29369244226227625</v>
      </c>
      <c r="I88" s="4">
        <f>'1'!I88</f>
        <v>0.17621546535736576</v>
      </c>
      <c r="J88" s="4">
        <f>'1'!J88</f>
        <v>0.30275181310061322</v>
      </c>
      <c r="K88" s="4">
        <f>'1'!K88</f>
        <v>0.14537466948288499</v>
      </c>
      <c r="L88" s="4">
        <f>'1'!L88</f>
        <v>0.4972047113426008</v>
      </c>
      <c r="M88" s="4">
        <f>'1'!M88</f>
        <v>0.23495395380982101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0.621505889178251</v>
      </c>
      <c r="S88" s="4">
        <f>'1'!S88</f>
        <v>0.3729035335069506</v>
      </c>
      <c r="T88" s="4">
        <f>'1'!T88</f>
        <v>0.29369244226227625</v>
      </c>
      <c r="U88" s="4">
        <f>'1'!U88</f>
        <v>0.17621546535736576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0.22705978465079099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0.28382473081348875</v>
      </c>
      <c r="I89" s="4">
        <f>'1'!I89</f>
        <v>0.17029483848809324</v>
      </c>
      <c r="J89" s="4">
        <f>'1'!J89</f>
        <v>0.2666125987032345</v>
      </c>
      <c r="K89" s="4">
        <f>'1'!K89</f>
        <v>0.12802142461018101</v>
      </c>
      <c r="L89" s="4">
        <f>'1'!L89</f>
        <v>0.48049923337825801</v>
      </c>
      <c r="M89" s="4">
        <f>'1'!M89</f>
        <v>0.22705978465079099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0.60062404172282247</v>
      </c>
      <c r="S89" s="4">
        <f>'1'!S89</f>
        <v>0.36037442503369349</v>
      </c>
      <c r="T89" s="4">
        <f>'1'!T89</f>
        <v>0.28382473081348875</v>
      </c>
      <c r="U89" s="4">
        <f>'1'!U89</f>
        <v>0.17029483848809324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0.20675801816116399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0.25844752270145499</v>
      </c>
      <c r="I90" s="4">
        <f>'1'!I90</f>
        <v>0.15506851362087298</v>
      </c>
      <c r="J90" s="4">
        <f>'1'!J90</f>
        <v>0.25147077782588612</v>
      </c>
      <c r="K90" s="4">
        <f>'1'!K90</f>
        <v>0.12075065987761099</v>
      </c>
      <c r="L90" s="4">
        <f>'1'!L90</f>
        <v>0.43753705383821767</v>
      </c>
      <c r="M90" s="4">
        <f>'1'!M90</f>
        <v>0.20675801816116399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0.54692131729777205</v>
      </c>
      <c r="S90" s="4">
        <f>'1'!S90</f>
        <v>0.32815279037866324</v>
      </c>
      <c r="T90" s="4">
        <f>'1'!T90</f>
        <v>0.25844752270145499</v>
      </c>
      <c r="U90" s="4">
        <f>'1'!U90</f>
        <v>0.15506851362087298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0.19230534555277801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0.24038168194097251</v>
      </c>
      <c r="I91" s="4">
        <f>'1'!I91</f>
        <v>0.1442290091645835</v>
      </c>
      <c r="J91" s="4">
        <f>'1'!J91</f>
        <v>0.23694604764089741</v>
      </c>
      <c r="K91" s="4">
        <f>'1'!K91</f>
        <v>0.113776208334792</v>
      </c>
      <c r="L91" s="4">
        <f>'1'!L91</f>
        <v>0.40695260613746442</v>
      </c>
      <c r="M91" s="4">
        <f>'1'!M91</f>
        <v>0.19230534555277801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0.50869075767183047</v>
      </c>
      <c r="S91" s="4">
        <f>'1'!S91</f>
        <v>0.30521445460309832</v>
      </c>
      <c r="T91" s="4">
        <f>'1'!T91</f>
        <v>0.24038168194097251</v>
      </c>
      <c r="U91" s="4">
        <f>'1'!U91</f>
        <v>0.1442290091645835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0.193934901997388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0.24241862749673498</v>
      </c>
      <c r="I92" s="4">
        <f>'1'!I92</f>
        <v>0.14545117649804101</v>
      </c>
      <c r="J92" s="4">
        <f>'1'!J92</f>
        <v>0.20465158895393296</v>
      </c>
      <c r="K92" s="4">
        <f>'1'!K92</f>
        <v>9.8269129418683501E-2</v>
      </c>
      <c r="L92" s="4">
        <f>'1'!L92</f>
        <v>0.41040103987744142</v>
      </c>
      <c r="M92" s="4">
        <f>'1'!M92</f>
        <v>0.193934901997388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0.51300129984680176</v>
      </c>
      <c r="S92" s="4">
        <f>'1'!S92</f>
        <v>0.30780077990808108</v>
      </c>
      <c r="T92" s="4">
        <f>'1'!T92</f>
        <v>0.24241862749673498</v>
      </c>
      <c r="U92" s="4">
        <f>'1'!U92</f>
        <v>0.14545117649804101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0.18867332873974399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0.23584166092467998</v>
      </c>
      <c r="I93" s="4">
        <f>'1'!I93</f>
        <v>0.141504996554808</v>
      </c>
      <c r="J93" s="4">
        <f>'1'!J93</f>
        <v>0.18625465714971676</v>
      </c>
      <c r="K93" s="4">
        <f>'1'!K93</f>
        <v>8.94353330058828E-2</v>
      </c>
      <c r="L93" s="4">
        <f>'1'!L93</f>
        <v>0.39926660706473643</v>
      </c>
      <c r="M93" s="4">
        <f>'1'!M93</f>
        <v>0.18867332873974399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0.49908325883092053</v>
      </c>
      <c r="S93" s="4">
        <f>'1'!S93</f>
        <v>0.29944995529855234</v>
      </c>
      <c r="T93" s="4">
        <f>'1'!T93</f>
        <v>0.23584166092467998</v>
      </c>
      <c r="U93" s="4">
        <f>'1'!U93</f>
        <v>0.141504996554808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0.192217046027159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0.24027130753394876</v>
      </c>
      <c r="I94" s="4">
        <f>'1'!I94</f>
        <v>0.14416278452036924</v>
      </c>
      <c r="J94" s="4">
        <f>'1'!J94</f>
        <v>0.17102959227842282</v>
      </c>
      <c r="K94" s="4">
        <f>'1'!K94</f>
        <v>8.2124596363706906E-2</v>
      </c>
      <c r="L94" s="4">
        <f>'1'!L94</f>
        <v>0.40676574850244618</v>
      </c>
      <c r="M94" s="4">
        <f>'1'!M94</f>
        <v>0.192217046027159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0.50845718562805775</v>
      </c>
      <c r="S94" s="4">
        <f>'1'!S94</f>
        <v>0.30507431137683461</v>
      </c>
      <c r="T94" s="4">
        <f>'1'!T94</f>
        <v>0.24027130753394876</v>
      </c>
      <c r="U94" s="4">
        <f>'1'!U94</f>
        <v>0.14416278452036924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0.18061420862677599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0.22576776078347</v>
      </c>
      <c r="I95" s="4">
        <f>'1'!I95</f>
        <v>0.13546065647008199</v>
      </c>
      <c r="J95" s="4">
        <f>'1'!J95</f>
        <v>0.15648405109494781</v>
      </c>
      <c r="K95" s="4">
        <f>'1'!K95</f>
        <v>7.5140151843486505E-2</v>
      </c>
      <c r="L95" s="4">
        <f>'1'!L95</f>
        <v>0.38221206329363216</v>
      </c>
      <c r="M95" s="4">
        <f>'1'!M95</f>
        <v>0.18061420862677599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0.47776507911704019</v>
      </c>
      <c r="S95" s="4">
        <f>'1'!S95</f>
        <v>0.28665904747022414</v>
      </c>
      <c r="T95" s="4">
        <f>'1'!T95</f>
        <v>0.22576776078347</v>
      </c>
      <c r="U95" s="4">
        <f>'1'!U95</f>
        <v>0.13546065647008199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0.17771349927668001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0.22214187409585001</v>
      </c>
      <c r="I96" s="4">
        <f>'1'!I96</f>
        <v>0.13328512445751001</v>
      </c>
      <c r="J96" s="4">
        <f>'1'!J96</f>
        <v>0.14532261045342879</v>
      </c>
      <c r="K96" s="4">
        <f>'1'!K96</f>
        <v>6.97806769402778E-2</v>
      </c>
      <c r="L96" s="4">
        <f>'1'!L96</f>
        <v>0.37607364199142818</v>
      </c>
      <c r="M96" s="4">
        <f>'1'!M96</f>
        <v>0.17771349927668001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0.47009205248928521</v>
      </c>
      <c r="S96" s="4">
        <f>'1'!S96</f>
        <v>0.28205523149357115</v>
      </c>
      <c r="T96" s="4">
        <f>'1'!T96</f>
        <v>0.22214187409585001</v>
      </c>
      <c r="U96" s="4">
        <f>'1'!U96</f>
        <v>0.13328512445751001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0.191778772630679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0.23972346578834874</v>
      </c>
      <c r="I97" s="4">
        <f>'1'!I97</f>
        <v>0.14383407947300925</v>
      </c>
      <c r="J97" s="4">
        <f>'1'!J97</f>
        <v>0.1344210725461045</v>
      </c>
      <c r="K97" s="4">
        <f>'1'!K97</f>
        <v>6.4546001534367903E-2</v>
      </c>
      <c r="L97" s="4">
        <f>'1'!L97</f>
        <v>0.40583828337980188</v>
      </c>
      <c r="M97" s="4">
        <f>'1'!M97</f>
        <v>0.191778772630679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0.50729785422475238</v>
      </c>
      <c r="S97" s="4">
        <f>'1'!S97</f>
        <v>0.30437871253485138</v>
      </c>
      <c r="T97" s="4">
        <f>'1'!T97</f>
        <v>0.23972346578834874</v>
      </c>
      <c r="U97" s="4">
        <f>'1'!U97</f>
        <v>0.14383407947300925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0.16175017830569599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0.20218772288212</v>
      </c>
      <c r="I98" s="4">
        <f>'1'!I98</f>
        <v>0.12131263372927199</v>
      </c>
      <c r="J98" s="4">
        <f>'1'!J98</f>
        <v>0.1227336874817402</v>
      </c>
      <c r="K98" s="4">
        <f>'1'!K98</f>
        <v>5.8933979847526602E-2</v>
      </c>
      <c r="L98" s="4">
        <f>'1'!L98</f>
        <v>0.34229239138148154</v>
      </c>
      <c r="M98" s="4">
        <f>'1'!M98</f>
        <v>0.16175017830569599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0.42786548922685191</v>
      </c>
      <c r="S98" s="4">
        <f>'1'!S98</f>
        <v>0.25671929353611117</v>
      </c>
      <c r="T98" s="4">
        <f>'1'!T98</f>
        <v>0.20218772288212</v>
      </c>
      <c r="U98" s="4">
        <f>'1'!U98</f>
        <v>0.12131263372927199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0.15577748570397501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0.19472185712996876</v>
      </c>
      <c r="I99" s="4">
        <f>'1'!I99</f>
        <v>0.11683311427798126</v>
      </c>
      <c r="J99" s="4">
        <f>'1'!J99</f>
        <v>0.11892320402659004</v>
      </c>
      <c r="K99" s="4">
        <f>'1'!K99</f>
        <v>5.7104270663660001E-2</v>
      </c>
      <c r="L99" s="4">
        <f>'1'!L99</f>
        <v>0.32965310247902496</v>
      </c>
      <c r="M99" s="4">
        <f>'1'!M99</f>
        <v>0.15577748570397501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0.41206637809878122</v>
      </c>
      <c r="S99" s="4">
        <f>'1'!S99</f>
        <v>0.24723982685926871</v>
      </c>
      <c r="T99" s="4">
        <f>'1'!T99</f>
        <v>0.19472185712996876</v>
      </c>
      <c r="U99" s="4">
        <f>'1'!U99</f>
        <v>0.11683311427798126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0.16779604992879699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0.20974506241099622</v>
      </c>
      <c r="I100" s="4">
        <f>'1'!I100</f>
        <v>0.12584703744659775</v>
      </c>
      <c r="J100" s="4">
        <f>'1'!J100</f>
        <v>0.10881951083291609</v>
      </c>
      <c r="K100" s="4">
        <f>'1'!K100</f>
        <v>5.2252702497828103E-2</v>
      </c>
      <c r="L100" s="4">
        <f>'1'!L100</f>
        <v>0.35508654021973235</v>
      </c>
      <c r="M100" s="4">
        <f>'1'!M100</f>
        <v>0.16779604992879699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0.44385817527466542</v>
      </c>
      <c r="S100" s="4">
        <f>'1'!S100</f>
        <v>0.26631490516479928</v>
      </c>
      <c r="T100" s="4">
        <f>'1'!T100</f>
        <v>0.20974506241099622</v>
      </c>
      <c r="U100" s="4">
        <f>'1'!U100</f>
        <v>0.12584703744659775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0.18320421015282101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0.22900526269102628</v>
      </c>
      <c r="I101" s="4">
        <f>'1'!I101</f>
        <v>0.13740315761461575</v>
      </c>
      <c r="J101" s="4">
        <f>'1'!J101</f>
        <v>9.7501751515082294E-2</v>
      </c>
      <c r="K101" s="4">
        <f>'1'!K101</f>
        <v>4.6818166852057599E-2</v>
      </c>
      <c r="L101" s="4">
        <f>'1'!L101</f>
        <v>0.38769297110664336</v>
      </c>
      <c r="M101" s="4">
        <f>'1'!M101</f>
        <v>0.18320421015282101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0.48461621388330423</v>
      </c>
      <c r="S101" s="4">
        <f>'1'!S101</f>
        <v>0.29076972832998249</v>
      </c>
      <c r="T101" s="4">
        <f>'1'!T101</f>
        <v>0.22900526269102628</v>
      </c>
      <c r="U101" s="4">
        <f>'1'!U101</f>
        <v>0.13740315761461575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0.192341598582743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0.24042699822842875</v>
      </c>
      <c r="I102" s="4">
        <f>'1'!I102</f>
        <v>0.14425619893705724</v>
      </c>
      <c r="J102" s="4">
        <f>'1'!J102</f>
        <v>9.5863463662447759E-2</v>
      </c>
      <c r="K102" s="4">
        <f>'1'!K102</f>
        <v>4.6031497557973401E-2</v>
      </c>
      <c r="L102" s="4">
        <f>'1'!L102</f>
        <v>0.40702932405179082</v>
      </c>
      <c r="M102" s="4">
        <f>'1'!M102</f>
        <v>0.192341598582743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0.50878665506473852</v>
      </c>
      <c r="S102" s="4">
        <f>'1'!S102</f>
        <v>0.30527199303884311</v>
      </c>
      <c r="T102" s="4">
        <f>'1'!T102</f>
        <v>0.24042699822842875</v>
      </c>
      <c r="U102" s="4">
        <f>'1'!U102</f>
        <v>0.14425619893705724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0.198121095421361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0.24765136927670126</v>
      </c>
      <c r="I103" s="4">
        <f>'1'!I103</f>
        <v>0.14859082156602074</v>
      </c>
      <c r="J103" s="4">
        <f>'1'!J103</f>
        <v>9.3203937965288322E-2</v>
      </c>
      <c r="K103" s="4">
        <f>'1'!K103</f>
        <v>4.4754452623886401E-2</v>
      </c>
      <c r="L103" s="4">
        <f>'1'!L103</f>
        <v>0.41925977606485426</v>
      </c>
      <c r="M103" s="4">
        <f>'1'!M103</f>
        <v>0.198121095421361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0.52407472008106781</v>
      </c>
      <c r="S103" s="4">
        <f>'1'!S103</f>
        <v>0.31444483204864071</v>
      </c>
      <c r="T103" s="4">
        <f>'1'!T103</f>
        <v>0.24765136927670126</v>
      </c>
      <c r="U103" s="4">
        <f>'1'!U103</f>
        <v>0.14859082156602074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0.19952334585380699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0.24940418231725875</v>
      </c>
      <c r="I104" s="4">
        <f>'1'!I104</f>
        <v>0.14964250939035523</v>
      </c>
      <c r="J104" s="4">
        <f>'1'!J104</f>
        <v>8.6450946437230974E-2</v>
      </c>
      <c r="K104" s="4">
        <f>'1'!K104</f>
        <v>4.15118166794212E-2</v>
      </c>
      <c r="L104" s="4">
        <f>'1'!L104</f>
        <v>0.42222718950986776</v>
      </c>
      <c r="M104" s="4">
        <f>'1'!M104</f>
        <v>0.19952334585380699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0.52778398688733474</v>
      </c>
      <c r="S104" s="4">
        <f>'1'!S104</f>
        <v>0.31667039213240084</v>
      </c>
      <c r="T104" s="4">
        <f>'1'!T104</f>
        <v>0.24940418231725875</v>
      </c>
      <c r="U104" s="4">
        <f>'1'!U104</f>
        <v>0.14964250939035523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0.17762429675882099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0.22203037094852623</v>
      </c>
      <c r="I105" s="4">
        <f>'1'!I105</f>
        <v>0.13321822256911575</v>
      </c>
      <c r="J105" s="4">
        <f>'1'!J105</f>
        <v>8.4932863123334534E-2</v>
      </c>
      <c r="K105" s="4">
        <f>'1'!K105</f>
        <v>4.0782866924356197E-2</v>
      </c>
      <c r="L105" s="4">
        <f>'1'!L105</f>
        <v>0.37588487346285504</v>
      </c>
      <c r="M105" s="4">
        <f>'1'!M105</f>
        <v>0.17762429675882099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0.4698560918285688</v>
      </c>
      <c r="S105" s="4">
        <f>'1'!S105</f>
        <v>0.28191365509714128</v>
      </c>
      <c r="T105" s="4">
        <f>'1'!T105</f>
        <v>0.22203037094852623</v>
      </c>
      <c r="U105" s="4">
        <f>'1'!U105</f>
        <v>0.13321822256911575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0.17189379182181999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0.21486723977727498</v>
      </c>
      <c r="I106" s="4">
        <f>'1'!I106</f>
        <v>0.128920343866365</v>
      </c>
      <c r="J106" s="4">
        <f>'1'!J106</f>
        <v>7.1658649466384325E-2</v>
      </c>
      <c r="K106" s="4">
        <f>'1'!K106</f>
        <v>3.4408885532598098E-2</v>
      </c>
      <c r="L106" s="4">
        <f>'1'!L106</f>
        <v>0.36375809710158047</v>
      </c>
      <c r="M106" s="4">
        <f>'1'!M106</f>
        <v>0.17189379182181999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0.45469762137697556</v>
      </c>
      <c r="S106" s="4">
        <f>'1'!S106</f>
        <v>0.27281857282618538</v>
      </c>
      <c r="T106" s="4">
        <f>'1'!T106</f>
        <v>0.21486723977727498</v>
      </c>
      <c r="U106" s="4">
        <f>'1'!U106</f>
        <v>0.128920343866365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0.18098923855819299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0.22623654819774125</v>
      </c>
      <c r="I107" s="4">
        <f>'1'!I107</f>
        <v>0.13574192891864473</v>
      </c>
      <c r="J107" s="4">
        <f>'1'!J107</f>
        <v>7.202699502803063E-2</v>
      </c>
      <c r="K107" s="4">
        <f>'1'!K107</f>
        <v>3.4585756857434799E-2</v>
      </c>
      <c r="L107" s="4">
        <f>'1'!L107</f>
        <v>0.38300569389984856</v>
      </c>
      <c r="M107" s="4">
        <f>'1'!M107</f>
        <v>0.18098923855819299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0.47875711737481069</v>
      </c>
      <c r="S107" s="4">
        <f>'1'!S107</f>
        <v>0.28725427042488644</v>
      </c>
      <c r="T107" s="4">
        <f>'1'!T107</f>
        <v>0.22623654819774125</v>
      </c>
      <c r="U107" s="4">
        <f>'1'!U107</f>
        <v>0.13574192891864473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0.17299076993491699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0.21623846241864625</v>
      </c>
      <c r="I108" s="4">
        <f>'1'!I108</f>
        <v>0.12974307745118774</v>
      </c>
      <c r="J108" s="4">
        <f>'1'!J108</f>
        <v>7.1703123585265746E-2</v>
      </c>
      <c r="K108" s="4">
        <f>'1'!K108</f>
        <v>3.44302410127411E-2</v>
      </c>
      <c r="L108" s="4">
        <f>'1'!L108</f>
        <v>0.36607949956034919</v>
      </c>
      <c r="M108" s="4">
        <f>'1'!M108</f>
        <v>0.17299076993491699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0.45759937445043647</v>
      </c>
      <c r="S108" s="4">
        <f>'1'!S108</f>
        <v>0.2745596246702619</v>
      </c>
      <c r="T108" s="4">
        <f>'1'!T108</f>
        <v>0.21623846241864625</v>
      </c>
      <c r="U108" s="4">
        <f>'1'!U108</f>
        <v>0.12974307745118774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0.20653938297140401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0.25817422871425499</v>
      </c>
      <c r="I109" s="4">
        <f>'1'!I109</f>
        <v>0.15490453722855302</v>
      </c>
      <c r="J109" s="4">
        <f>'1'!J109</f>
        <v>7.4174624246340207E-2</v>
      </c>
      <c r="K109" s="4">
        <f>'1'!K109</f>
        <v>3.5617000517335802E-2</v>
      </c>
      <c r="L109" s="4">
        <f>'1'!L109</f>
        <v>0.43707438255879777</v>
      </c>
      <c r="M109" s="4">
        <f>'1'!M109</f>
        <v>0.20653938297140401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0.5463429781984972</v>
      </c>
      <c r="S109" s="4">
        <f>'1'!S109</f>
        <v>0.32780578691909834</v>
      </c>
      <c r="T109" s="4">
        <f>'1'!T109</f>
        <v>0.25817422871425499</v>
      </c>
      <c r="U109" s="4">
        <f>'1'!U109</f>
        <v>0.15490453722855302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0.205293562581291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0.25661695322661376</v>
      </c>
      <c r="I110" s="4">
        <f>'1'!I110</f>
        <v>0.15397017193596824</v>
      </c>
      <c r="J110" s="4">
        <f>'1'!J110</f>
        <v>7.7704204243845318E-2</v>
      </c>
      <c r="K110" s="4">
        <f>'1'!K110</f>
        <v>3.73118261248052E-2</v>
      </c>
      <c r="L110" s="4">
        <f>'1'!L110</f>
        <v>0.43443800314314324</v>
      </c>
      <c r="M110" s="4">
        <f>'1'!M110</f>
        <v>0.205293562581291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0.54304750392892909</v>
      </c>
      <c r="S110" s="4">
        <f>'1'!S110</f>
        <v>0.32582850235735744</v>
      </c>
      <c r="T110" s="4">
        <f>'1'!T110</f>
        <v>0.25661695322661376</v>
      </c>
      <c r="U110" s="4">
        <f>'1'!U110</f>
        <v>0.15397017193596824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0.169306005959831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0.21163250744978876</v>
      </c>
      <c r="I111" s="4">
        <f>'1'!I111</f>
        <v>0.12697950446987324</v>
      </c>
      <c r="J111" s="4">
        <f>'1'!J111</f>
        <v>9.1575827942874055E-2</v>
      </c>
      <c r="K111" s="4">
        <f>'1'!K111</f>
        <v>4.3972670496915001E-2</v>
      </c>
      <c r="L111" s="4">
        <f>'1'!L111</f>
        <v>0.35828187803114864</v>
      </c>
      <c r="M111" s="4">
        <f>'1'!M111</f>
        <v>0.169306005959831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0.44785234753893577</v>
      </c>
      <c r="S111" s="4">
        <f>'1'!S111</f>
        <v>0.26871140852336151</v>
      </c>
      <c r="T111" s="4">
        <f>'1'!T111</f>
        <v>0.21163250744978876</v>
      </c>
      <c r="U111" s="4">
        <f>'1'!U111</f>
        <v>0.12697950446987324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0.164741989634202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0.20592748704275249</v>
      </c>
      <c r="I112" s="4">
        <f>'1'!I112</f>
        <v>0.1235564922256515</v>
      </c>
      <c r="J112" s="4">
        <f>'1'!J112</f>
        <v>9.2926130353277472E-2</v>
      </c>
      <c r="K112" s="4">
        <f>'1'!K112</f>
        <v>4.4621055603527401E-2</v>
      </c>
      <c r="L112" s="4">
        <f>'1'!L112</f>
        <v>0.34862360081150212</v>
      </c>
      <c r="M112" s="4">
        <f>'1'!M112</f>
        <v>0.164741989634202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0.43577950101437768</v>
      </c>
      <c r="S112" s="4">
        <f>'1'!S112</f>
        <v>0.26146770060862656</v>
      </c>
      <c r="T112" s="4">
        <f>'1'!T112</f>
        <v>0.20592748704275249</v>
      </c>
      <c r="U112" s="4">
        <f>'1'!U112</f>
        <v>0.1235564922256515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0.181630843312201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0.22703855414025126</v>
      </c>
      <c r="I113" s="4">
        <f>'1'!I113</f>
        <v>0.13622313248415074</v>
      </c>
      <c r="J113" s="4">
        <f>'1'!J113</f>
        <v>8.719450302634639E-2</v>
      </c>
      <c r="K113" s="4">
        <f>'1'!K113</f>
        <v>4.1868855972687302E-2</v>
      </c>
      <c r="L113" s="4">
        <f>'1'!L113</f>
        <v>0.38436344464777089</v>
      </c>
      <c r="M113" s="4">
        <f>'1'!M113</f>
        <v>0.181630843312201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0.4804543058097136</v>
      </c>
      <c r="S113" s="4">
        <f>'1'!S113</f>
        <v>0.28827258348582818</v>
      </c>
      <c r="T113" s="4">
        <f>'1'!T113</f>
        <v>0.22703855414025126</v>
      </c>
      <c r="U113" s="4">
        <f>'1'!U113</f>
        <v>0.13622313248415074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0.154268837819833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0.19283604727479126</v>
      </c>
      <c r="I114" s="4">
        <f>'1'!I114</f>
        <v>0.11570162836487474</v>
      </c>
      <c r="J114" s="4">
        <f>'1'!J114</f>
        <v>7.738571800837471E-2</v>
      </c>
      <c r="K114" s="4">
        <f>'1'!K114</f>
        <v>3.7158896136567601E-2</v>
      </c>
      <c r="L114" s="4">
        <f>'1'!L114</f>
        <v>0.32646053294108213</v>
      </c>
      <c r="M114" s="4">
        <f>'1'!M114</f>
        <v>0.154268837819833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0.40807566617635266</v>
      </c>
      <c r="S114" s="4">
        <f>'1'!S114</f>
        <v>0.24484539970581159</v>
      </c>
      <c r="T114" s="4">
        <f>'1'!T114</f>
        <v>0.19283604727479126</v>
      </c>
      <c r="U114" s="4">
        <f>'1'!U114</f>
        <v>0.11570162836487474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0.18242245753532901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0.22802807191916127</v>
      </c>
      <c r="I115" s="4">
        <f>'1'!I115</f>
        <v>0.13681684315149675</v>
      </c>
      <c r="J115" s="4">
        <f>'1'!J115</f>
        <v>6.8618525559291071E-2</v>
      </c>
      <c r="K115" s="4">
        <f>'1'!K115</f>
        <v>3.2949085825192799E-2</v>
      </c>
      <c r="L115" s="4">
        <f>'1'!L115</f>
        <v>0.38603864234043728</v>
      </c>
      <c r="M115" s="4">
        <f>'1'!M115</f>
        <v>0.18242245753532901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0.48254830292554662</v>
      </c>
      <c r="S115" s="4">
        <f>'1'!S115</f>
        <v>0.28952898175532793</v>
      </c>
      <c r="T115" s="4">
        <f>'1'!T115</f>
        <v>0.22802807191916127</v>
      </c>
      <c r="U115" s="4">
        <f>'1'!U115</f>
        <v>0.13681684315149675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0.18975922890466601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0.23719903613083251</v>
      </c>
      <c r="I116" s="4">
        <f>'1'!I116</f>
        <v>0.14231942167849951</v>
      </c>
      <c r="J116" s="4">
        <f>'1'!J116</f>
        <v>6.8260723347844346E-2</v>
      </c>
      <c r="K116" s="4">
        <f>'1'!K116</f>
        <v>3.27772771820121E-2</v>
      </c>
      <c r="L116" s="4">
        <f>'1'!L116</f>
        <v>0.40156456659804979</v>
      </c>
      <c r="M116" s="4">
        <f>'1'!M116</f>
        <v>0.18975922890466601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0.50195570824756219</v>
      </c>
      <c r="S116" s="4">
        <f>'1'!S116</f>
        <v>0.30117342494853733</v>
      </c>
      <c r="T116" s="4">
        <f>'1'!T116</f>
        <v>0.23719903613083251</v>
      </c>
      <c r="U116" s="4">
        <f>'1'!U116</f>
        <v>0.14231942167849951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0.16785197784158801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0.20981497230198501</v>
      </c>
      <c r="I117" s="4">
        <f>'1'!I117</f>
        <v>0.12588898338119101</v>
      </c>
      <c r="J117" s="4">
        <f>'1'!J117</f>
        <v>7.0099804566983573E-2</v>
      </c>
      <c r="K117" s="4">
        <f>'1'!K117</f>
        <v>3.36603629731307E-2</v>
      </c>
      <c r="L117" s="4">
        <f>'1'!L117</f>
        <v>0.35520489371531883</v>
      </c>
      <c r="M117" s="4">
        <f>'1'!M117</f>
        <v>0.16785197784158801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0.4440061171441485</v>
      </c>
      <c r="S117" s="4">
        <f>'1'!S117</f>
        <v>0.26640367028648915</v>
      </c>
      <c r="T117" s="4">
        <f>'1'!T117</f>
        <v>0.20981497230198501</v>
      </c>
      <c r="U117" s="4">
        <f>'1'!U117</f>
        <v>0.12588898338119101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0.148053575933595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0.18506696991699376</v>
      </c>
      <c r="I118" s="4">
        <f>'1'!I118</f>
        <v>0.11104018195019624</v>
      </c>
      <c r="J118" s="4">
        <f>'1'!J118</f>
        <v>6.7326448077531645E-2</v>
      </c>
      <c r="K118" s="4">
        <f>'1'!K118</f>
        <v>3.2328659030937297E-2</v>
      </c>
      <c r="L118" s="4">
        <f>'1'!L118</f>
        <v>0.31330792392149959</v>
      </c>
      <c r="M118" s="4">
        <f>'1'!M118</f>
        <v>0.148053575933595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0.39163490490187447</v>
      </c>
      <c r="S118" s="4">
        <f>'1'!S118</f>
        <v>0.2349809429411247</v>
      </c>
      <c r="T118" s="4">
        <f>'1'!T118</f>
        <v>0.18506696991699376</v>
      </c>
      <c r="U118" s="4">
        <f>'1'!U118</f>
        <v>0.11104018195019624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0.17294061950289599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0.21617577437861998</v>
      </c>
      <c r="I119" s="4">
        <f>'1'!I119</f>
        <v>0.129705464627172</v>
      </c>
      <c r="J119" s="4">
        <f>'1'!J119</f>
        <v>6.0374834283283704E-2</v>
      </c>
      <c r="K119" s="4">
        <f>'1'!K119</f>
        <v>2.8990649103394401E-2</v>
      </c>
      <c r="L119" s="4">
        <f>'1'!L119</f>
        <v>0.36597337225041299</v>
      </c>
      <c r="M119" s="4">
        <f>'1'!M119</f>
        <v>0.17294061950289599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0.45746671531301625</v>
      </c>
      <c r="S119" s="4">
        <f>'1'!S119</f>
        <v>0.27448002918780973</v>
      </c>
      <c r="T119" s="4">
        <f>'1'!T119</f>
        <v>0.21617577437861998</v>
      </c>
      <c r="U119" s="4">
        <f>'1'!U119</f>
        <v>0.129705464627172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0.19518892062580401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0.243986150782255</v>
      </c>
      <c r="I120" s="4">
        <f>'1'!I120</f>
        <v>0.14639169046935302</v>
      </c>
      <c r="J120" s="4">
        <f>'1'!J120</f>
        <v>6.6388872271195429E-2</v>
      </c>
      <c r="K120" s="4">
        <f>'1'!K120</f>
        <v>3.1878456036063797E-2</v>
      </c>
      <c r="L120" s="4">
        <f>'1'!L120</f>
        <v>0.41305476823591164</v>
      </c>
      <c r="M120" s="4">
        <f>'1'!M120</f>
        <v>0.19518892062580401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0.51631846029488959</v>
      </c>
      <c r="S120" s="4">
        <f>'1'!S120</f>
        <v>0.30979107617693374</v>
      </c>
      <c r="T120" s="4">
        <f>'1'!T120</f>
        <v>0.243986150782255</v>
      </c>
      <c r="U120" s="4">
        <f>'1'!U120</f>
        <v>0.14639169046935302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0.17487836314066901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0.21859795392583625</v>
      </c>
      <c r="I121" s="4">
        <f>'1'!I121</f>
        <v>0.13115877235550177</v>
      </c>
      <c r="J121" s="4">
        <f>'1'!J121</f>
        <v>8.2507627452062055E-2</v>
      </c>
      <c r="K121" s="4">
        <f>'1'!K121</f>
        <v>3.9618322836185299E-2</v>
      </c>
      <c r="L121" s="4">
        <f>'1'!L121</f>
        <v>0.37007398537248348</v>
      </c>
      <c r="M121" s="4">
        <f>'1'!M121</f>
        <v>0.17487836314066901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0.46259248171560435</v>
      </c>
      <c r="S121" s="4">
        <f>'1'!S121</f>
        <v>0.27755548902936261</v>
      </c>
      <c r="T121" s="4">
        <f>'1'!T121</f>
        <v>0.21859795392583625</v>
      </c>
      <c r="U121" s="4">
        <f>'1'!U121</f>
        <v>0.13115877235550177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0.16498423694476899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0.20623029618096123</v>
      </c>
      <c r="I122" s="4">
        <f>'1'!I122</f>
        <v>0.12373817770857674</v>
      </c>
      <c r="J122" s="4">
        <f>'1'!J122</f>
        <v>8.3663425763512766E-2</v>
      </c>
      <c r="K122" s="4">
        <f>'1'!K122</f>
        <v>4.0173311411795198E-2</v>
      </c>
      <c r="L122" s="4">
        <f>'1'!L122</f>
        <v>0.34913623957399542</v>
      </c>
      <c r="M122" s="4">
        <f>'1'!M122</f>
        <v>0.16498423694476899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0.43642029946749428</v>
      </c>
      <c r="S122" s="4">
        <f>'1'!S122</f>
        <v>0.26185217968049657</v>
      </c>
      <c r="T122" s="4">
        <f>'1'!T122</f>
        <v>0.20623029618096123</v>
      </c>
      <c r="U122" s="4">
        <f>'1'!U122</f>
        <v>0.12373817770857674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0.18638002063283299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0.23297502579104123</v>
      </c>
      <c r="I123" s="4">
        <f>'1'!I123</f>
        <v>0.13978501547462474</v>
      </c>
      <c r="J123" s="4">
        <f>'1'!J123</f>
        <v>8.5200248840905268E-2</v>
      </c>
      <c r="K123" s="4">
        <f>'1'!K123</f>
        <v>4.0911259583406502E-2</v>
      </c>
      <c r="L123" s="4">
        <f>'1'!L123</f>
        <v>0.39441355574626713</v>
      </c>
      <c r="M123" s="4">
        <f>'1'!M123</f>
        <v>0.18638002063283299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0.49301694468283391</v>
      </c>
      <c r="S123" s="4">
        <f>'1'!S123</f>
        <v>0.29581016680970035</v>
      </c>
      <c r="T123" s="4">
        <f>'1'!T123</f>
        <v>0.23297502579104123</v>
      </c>
      <c r="U123" s="4">
        <f>'1'!U123</f>
        <v>0.13978501547462474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0.17246301925638199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0.21557877407047749</v>
      </c>
      <c r="I124" s="4">
        <f>'1'!I124</f>
        <v>0.1293472644422865</v>
      </c>
      <c r="J124" s="4">
        <f>'1'!J124</f>
        <v>6.6979795162716224E-2</v>
      </c>
      <c r="K124" s="4">
        <f>'1'!K124</f>
        <v>3.2162204031376901E-2</v>
      </c>
      <c r="L124" s="4">
        <f>'1'!L124</f>
        <v>0.36496268445880697</v>
      </c>
      <c r="M124" s="4">
        <f>'1'!M124</f>
        <v>0.17246301925638199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0.45620335557350872</v>
      </c>
      <c r="S124" s="4">
        <f>'1'!S124</f>
        <v>0.27372201334410523</v>
      </c>
      <c r="T124" s="4">
        <f>'1'!T124</f>
        <v>0.21557877407047749</v>
      </c>
      <c r="U124" s="4">
        <f>'1'!U124</f>
        <v>0.1293472644422865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0.15811470572397399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0.19764338215496749</v>
      </c>
      <c r="I125" s="4">
        <f>'1'!I125</f>
        <v>0.11858602929298048</v>
      </c>
      <c r="J125" s="4">
        <f>'1'!J125</f>
        <v>6.3351133280698774E-2</v>
      </c>
      <c r="K125" s="4">
        <f>'1'!K125</f>
        <v>3.0419801512426101E-2</v>
      </c>
      <c r="L125" s="4">
        <f>'1'!L125</f>
        <v>0.33459907928232813</v>
      </c>
      <c r="M125" s="4">
        <f>'1'!M125</f>
        <v>0.15811470572397399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0.41824884910291016</v>
      </c>
      <c r="S125" s="4">
        <f>'1'!S125</f>
        <v>0.2509493094617461</v>
      </c>
      <c r="T125" s="4">
        <f>'1'!T125</f>
        <v>0.19764338215496749</v>
      </c>
      <c r="U125" s="4">
        <f>'1'!U125</f>
        <v>0.11858602929298048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0.200348187840546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0.25043523480068253</v>
      </c>
      <c r="I126" s="4">
        <f>'1'!I126</f>
        <v>0.15026114088040951</v>
      </c>
      <c r="J126" s="4">
        <f>'1'!J126</f>
        <v>6.6055238089137075E-2</v>
      </c>
      <c r="K126" s="4">
        <f>'1'!K126</f>
        <v>3.1718252341664102E-2</v>
      </c>
      <c r="L126" s="4">
        <f>'1'!L126</f>
        <v>0.42397270311059565</v>
      </c>
      <c r="M126" s="4">
        <f>'1'!M126</f>
        <v>0.200348187840546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0.52996587888824453</v>
      </c>
      <c r="S126" s="4">
        <f>'1'!S126</f>
        <v>0.31797952733294677</v>
      </c>
      <c r="T126" s="4">
        <f>'1'!T126</f>
        <v>0.25043523480068253</v>
      </c>
      <c r="U126" s="4">
        <f>'1'!U126</f>
        <v>0.15026114088040951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0.201444079829291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0.25180509978661375</v>
      </c>
      <c r="I127" s="4">
        <f>'1'!I127</f>
        <v>0.15108305987196824</v>
      </c>
      <c r="J127" s="4">
        <f>'1'!J127</f>
        <v>5.8525550673125606E-2</v>
      </c>
      <c r="K127" s="4">
        <f>'1'!K127</f>
        <v>2.8102664351615202E-2</v>
      </c>
      <c r="L127" s="4">
        <f>'1'!L127</f>
        <v>0.42629180713541093</v>
      </c>
      <c r="M127" s="4">
        <f>'1'!M127</f>
        <v>0.201444079829291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0.53286475891926366</v>
      </c>
      <c r="S127" s="4">
        <f>'1'!S127</f>
        <v>0.3197188553515582</v>
      </c>
      <c r="T127" s="4">
        <f>'1'!T127</f>
        <v>0.25180509978661375</v>
      </c>
      <c r="U127" s="4">
        <f>'1'!U127</f>
        <v>0.15108305987196824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0.17337324098249299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0.21671655122811623</v>
      </c>
      <c r="I128" s="4">
        <f>'1'!I128</f>
        <v>0.13002993073686975</v>
      </c>
      <c r="J128" s="4">
        <f>'1'!J128</f>
        <v>6.7098796171244743E-2</v>
      </c>
      <c r="K128" s="4">
        <f>'1'!K128</f>
        <v>3.2219345662027402E-2</v>
      </c>
      <c r="L128" s="4">
        <f>'1'!L128</f>
        <v>0.36688887690311506</v>
      </c>
      <c r="M128" s="4">
        <f>'1'!M128</f>
        <v>0.17337324098249299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0.45861109612889384</v>
      </c>
      <c r="S128" s="4">
        <f>'1'!S128</f>
        <v>0.27516665767733628</v>
      </c>
      <c r="T128" s="4">
        <f>'1'!T128</f>
        <v>0.21671655122811623</v>
      </c>
      <c r="U128" s="4">
        <f>'1'!U128</f>
        <v>0.13002993073686975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0.18728380588041199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0.234104757350515</v>
      </c>
      <c r="I129" s="4">
        <f>'1'!I129</f>
        <v>0.14046285441030898</v>
      </c>
      <c r="J129" s="4">
        <f>'1'!J129</f>
        <v>4.2734249267880983E-2</v>
      </c>
      <c r="K129" s="4">
        <f>'1'!K129</f>
        <v>2.05200335525417E-2</v>
      </c>
      <c r="L129" s="4">
        <f>'1'!L129</f>
        <v>0.39632612744745227</v>
      </c>
      <c r="M129" s="4">
        <f>'1'!M129</f>
        <v>0.18728380588041199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0.49540765930931535</v>
      </c>
      <c r="S129" s="4">
        <f>'1'!S129</f>
        <v>0.29724459558558919</v>
      </c>
      <c r="T129" s="4">
        <f>'1'!T129</f>
        <v>0.234104757350515</v>
      </c>
      <c r="U129" s="4">
        <f>'1'!U129</f>
        <v>0.14046285441030898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0.18074485946077701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0.22593107432597126</v>
      </c>
      <c r="I130" s="4">
        <f>'1'!I130</f>
        <v>0.13555864459558276</v>
      </c>
      <c r="J130" s="4">
        <f>'1'!J130</f>
        <v>5.0804586044281293E-2</v>
      </c>
      <c r="K130" s="4">
        <f>'1'!K130</f>
        <v>2.4395229309321101E-2</v>
      </c>
      <c r="L130" s="4">
        <f>'1'!L130</f>
        <v>0.38248854389399156</v>
      </c>
      <c r="M130" s="4">
        <f>'1'!M130</f>
        <v>0.18074485946077701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0.47811067986748945</v>
      </c>
      <c r="S130" s="4">
        <f>'1'!S130</f>
        <v>0.28686640792049367</v>
      </c>
      <c r="T130" s="4">
        <f>'1'!T130</f>
        <v>0.22593107432597126</v>
      </c>
      <c r="U130" s="4">
        <f>'1'!U130</f>
        <v>0.13555864459558276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0.16444754349597299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0.20555942936996624</v>
      </c>
      <c r="I131" s="4">
        <f>'1'!I131</f>
        <v>0.12333565762197973</v>
      </c>
      <c r="J131" s="4">
        <f>'1'!J131</f>
        <v>6.4317732173445039E-2</v>
      </c>
      <c r="K131" s="4">
        <f>'1'!K131</f>
        <v>3.08839407461978E-2</v>
      </c>
      <c r="L131" s="4">
        <f>'1'!L131</f>
        <v>0.34800049996646332</v>
      </c>
      <c r="M131" s="4">
        <f>'1'!M131</f>
        <v>0.16444754349597299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0.43500062495807912</v>
      </c>
      <c r="S131" s="4">
        <f>'1'!S131</f>
        <v>0.26100037497484752</v>
      </c>
      <c r="T131" s="4">
        <f>'1'!T131</f>
        <v>0.20555942936996624</v>
      </c>
      <c r="U131" s="4">
        <f>'1'!U131</f>
        <v>0.12333565762197973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0.19123282920408699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0.23904103650510874</v>
      </c>
      <c r="I132" s="4">
        <f>'1'!I132</f>
        <v>0.14342462190306524</v>
      </c>
      <c r="J132" s="4">
        <f>'1'!J132</f>
        <v>6.4009119729852015E-2</v>
      </c>
      <c r="K132" s="4">
        <f>'1'!K132</f>
        <v>3.0735751932640699E-2</v>
      </c>
      <c r="L132" s="4">
        <f>'1'!L132</f>
        <v>0.40468296916003021</v>
      </c>
      <c r="M132" s="4">
        <f>'1'!M132</f>
        <v>0.19123282920408699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0.50585371145003777</v>
      </c>
      <c r="S132" s="4">
        <f>'1'!S132</f>
        <v>0.30351222687002266</v>
      </c>
      <c r="T132" s="4">
        <f>'1'!T132</f>
        <v>0.23904103650510874</v>
      </c>
      <c r="U132" s="4">
        <f>'1'!U132</f>
        <v>0.14342462190306524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0.22017876233421299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0.27522345291776623</v>
      </c>
      <c r="I133" s="4">
        <f>'1'!I133</f>
        <v>0.16513407175065975</v>
      </c>
      <c r="J133" s="4">
        <f>'1'!J133</f>
        <v>5.9432059150951899E-2</v>
      </c>
      <c r="K133" s="4">
        <f>'1'!K133</f>
        <v>2.8537949508119401E-2</v>
      </c>
      <c r="L133" s="4">
        <f>'1'!L133</f>
        <v>0.46593775586668806</v>
      </c>
      <c r="M133" s="4">
        <f>'1'!M133</f>
        <v>0.22017876233421299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0.58242219483336011</v>
      </c>
      <c r="S133" s="4">
        <f>'1'!S133</f>
        <v>0.34945331690001602</v>
      </c>
      <c r="T133" s="4">
        <f>'1'!T133</f>
        <v>0.27522345291776623</v>
      </c>
      <c r="U133" s="4">
        <f>'1'!U133</f>
        <v>0.16513407175065975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0.22460207632095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0.28075259540118752</v>
      </c>
      <c r="I134" s="4">
        <f>'1'!I134</f>
        <v>0.16845155724071251</v>
      </c>
      <c r="J134" s="4">
        <f>'1'!J134</f>
        <v>9.1866935448123452E-2</v>
      </c>
      <c r="K134" s="4">
        <f>'1'!K134</f>
        <v>4.4112453829428203E-2</v>
      </c>
      <c r="L134" s="4">
        <f>'1'!L134</f>
        <v>0.47529828169862803</v>
      </c>
      <c r="M134" s="4">
        <f>'1'!M134</f>
        <v>0.22460207632095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0.59412285212328508</v>
      </c>
      <c r="S134" s="4">
        <f>'1'!S134</f>
        <v>0.35647371127397104</v>
      </c>
      <c r="T134" s="4">
        <f>'1'!T134</f>
        <v>0.28075259540118752</v>
      </c>
      <c r="U134" s="4">
        <f>'1'!U134</f>
        <v>0.16845155724071251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0.21219616744238201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0.26524520930297751</v>
      </c>
      <c r="I135" s="4">
        <f>'1'!I135</f>
        <v>0.15914712558178651</v>
      </c>
      <c r="J135" s="4">
        <f>'1'!J135</f>
        <v>9.3206886146178183E-2</v>
      </c>
      <c r="K135" s="4">
        <f>'1'!K135</f>
        <v>4.4755868274607202E-2</v>
      </c>
      <c r="L135" s="4">
        <f>'1'!L135</f>
        <v>0.44904515319029148</v>
      </c>
      <c r="M135" s="4">
        <f>'1'!M135</f>
        <v>0.21219616744238201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0.56130644148786435</v>
      </c>
      <c r="S135" s="4">
        <f>'1'!S135</f>
        <v>0.33678386489271861</v>
      </c>
      <c r="T135" s="4">
        <f>'1'!T135</f>
        <v>0.26524520930297751</v>
      </c>
      <c r="U135" s="4">
        <f>'1'!U135</f>
        <v>0.15914712558178651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0.198907607469789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0.24863450933723624</v>
      </c>
      <c r="I136" s="4">
        <f>'1'!I136</f>
        <v>0.14918070560234176</v>
      </c>
      <c r="J136" s="4">
        <f>'1'!J136</f>
        <v>5.3704457706910361E-2</v>
      </c>
      <c r="K136" s="4">
        <f>'1'!K136</f>
        <v>2.5787683016468301E-2</v>
      </c>
      <c r="L136" s="4">
        <f>'1'!L136</f>
        <v>0.42092417664064818</v>
      </c>
      <c r="M136" s="4">
        <f>'1'!M136</f>
        <v>0.198907607469789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0.52615522080081023</v>
      </c>
      <c r="S136" s="4">
        <f>'1'!S136</f>
        <v>0.31569313248048614</v>
      </c>
      <c r="T136" s="4">
        <f>'1'!T136</f>
        <v>0.24863450933723624</v>
      </c>
      <c r="U136" s="4">
        <f>'1'!U136</f>
        <v>0.14918070560234176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0.182713086759523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0.22839135844940375</v>
      </c>
      <c r="I137" s="4">
        <f>'1'!I137</f>
        <v>0.13703481506964224</v>
      </c>
      <c r="J137" s="4">
        <f>'1'!J137</f>
        <v>5.2847572707332521E-2</v>
      </c>
      <c r="K137" s="4">
        <f>'1'!K137</f>
        <v>2.5376225947647799E-2</v>
      </c>
      <c r="L137" s="4">
        <f>'1'!L137</f>
        <v>0.38665366591071548</v>
      </c>
      <c r="M137" s="4">
        <f>'1'!M137</f>
        <v>0.182713086759523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0.48331708238839433</v>
      </c>
      <c r="S137" s="4">
        <f>'1'!S137</f>
        <v>0.28999024943303664</v>
      </c>
      <c r="T137" s="4">
        <f>'1'!T137</f>
        <v>0.22839135844940375</v>
      </c>
      <c r="U137" s="4">
        <f>'1'!U137</f>
        <v>0.13703481506964224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0.19025812398280501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0.23782265497850624</v>
      </c>
      <c r="I138" s="4">
        <f>'1'!I138</f>
        <v>0.14269359298710377</v>
      </c>
      <c r="J138" s="4">
        <f>'1'!J138</f>
        <v>9.0863657761218936E-2</v>
      </c>
      <c r="K138" s="4">
        <f>'1'!K138</f>
        <v>4.3630702256614903E-2</v>
      </c>
      <c r="L138" s="4">
        <f>'1'!L138</f>
        <v>0.40262031807315424</v>
      </c>
      <c r="M138" s="4">
        <f>'1'!M138</f>
        <v>0.19025812398280501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0.5032753975914428</v>
      </c>
      <c r="S138" s="4">
        <f>'1'!S138</f>
        <v>0.30196523855486568</v>
      </c>
      <c r="T138" s="4">
        <f>'1'!T138</f>
        <v>0.23782265497850624</v>
      </c>
      <c r="U138" s="4">
        <f>'1'!U138</f>
        <v>0.14269359298710377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0.190354184645847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0.23794273080730874</v>
      </c>
      <c r="I139" s="4">
        <f>'1'!I139</f>
        <v>0.14276563848438525</v>
      </c>
      <c r="J139" s="4">
        <f>'1'!J139</f>
        <v>9.4071590004334835E-2</v>
      </c>
      <c r="K139" s="4">
        <f>'1'!K139</f>
        <v>4.51710797849618E-2</v>
      </c>
      <c r="L139" s="4">
        <f>'1'!L139</f>
        <v>0.40282359966712067</v>
      </c>
      <c r="M139" s="4">
        <f>'1'!M139</f>
        <v>0.190354184645847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0.50352949958390081</v>
      </c>
      <c r="S139" s="4">
        <f>'1'!S139</f>
        <v>0.30211769975034053</v>
      </c>
      <c r="T139" s="4">
        <f>'1'!T139</f>
        <v>0.23794273080730874</v>
      </c>
      <c r="U139" s="4">
        <f>'1'!U139</f>
        <v>0.14276563848438525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0.19400122087437199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0.24250152609296499</v>
      </c>
      <c r="I140" s="4">
        <f>'1'!I140</f>
        <v>0.145500915655779</v>
      </c>
      <c r="J140" s="4">
        <f>'1'!J140</f>
        <v>9.6802104837114711E-2</v>
      </c>
      <c r="K140" s="4">
        <f>'1'!K140</f>
        <v>4.64822121189623E-2</v>
      </c>
      <c r="L140" s="4">
        <f>'1'!L140</f>
        <v>0.41054138251714895</v>
      </c>
      <c r="M140" s="4">
        <f>'1'!M140</f>
        <v>0.19400122087437199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0.51317672814643622</v>
      </c>
      <c r="S140" s="4">
        <f>'1'!S140</f>
        <v>0.30790603688786172</v>
      </c>
      <c r="T140" s="4">
        <f>'1'!T140</f>
        <v>0.24250152609296499</v>
      </c>
      <c r="U140" s="4">
        <f>'1'!U140</f>
        <v>0.145500915655779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0.20360823048214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0.25451028810267501</v>
      </c>
      <c r="I141" s="4">
        <f>'1'!I141</f>
        <v>0.15270617286160498</v>
      </c>
      <c r="J141" s="4">
        <f>'1'!J141</f>
        <v>8.6707644231187306E-2</v>
      </c>
      <c r="K141" s="4">
        <f>'1'!K141</f>
        <v>4.1635077235885602E-2</v>
      </c>
      <c r="L141" s="4">
        <f>'1'!L141</f>
        <v>0.43087153811334822</v>
      </c>
      <c r="M141" s="4">
        <f>'1'!M141</f>
        <v>0.20360823048214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0.5385894226416853</v>
      </c>
      <c r="S141" s="4">
        <f>'1'!S141</f>
        <v>0.32315365358501114</v>
      </c>
      <c r="T141" s="4">
        <f>'1'!T141</f>
        <v>0.25451028810267501</v>
      </c>
      <c r="U141" s="4">
        <f>'1'!U141</f>
        <v>0.15270617286160498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0.159422194394646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0.1992777429933075</v>
      </c>
      <c r="I142" s="4">
        <f>'1'!I142</f>
        <v>0.1195666457959845</v>
      </c>
      <c r="J142" s="4">
        <f>'1'!J142</f>
        <v>5.4537579878751914E-2</v>
      </c>
      <c r="K142" s="4">
        <f>'1'!K142</f>
        <v>2.6187729705305401E-2</v>
      </c>
      <c r="L142" s="4">
        <f>'1'!L142</f>
        <v>0.33736595984144996</v>
      </c>
      <c r="M142" s="4">
        <f>'1'!M142</f>
        <v>0.159422194394646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0.42170744980181246</v>
      </c>
      <c r="S142" s="4">
        <f>'1'!S142</f>
        <v>0.25302446988108745</v>
      </c>
      <c r="T142" s="4">
        <f>'1'!T142</f>
        <v>0.1992777429933075</v>
      </c>
      <c r="U142" s="4">
        <f>'1'!U142</f>
        <v>0.1195666457959845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0.150677369342058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0.1883467116775725</v>
      </c>
      <c r="I143" s="4">
        <f>'1'!I143</f>
        <v>0.1130080270065435</v>
      </c>
      <c r="J143" s="4">
        <f>'1'!J143</f>
        <v>6.1866596443943662E-2</v>
      </c>
      <c r="K143" s="4">
        <f>'1'!K143</f>
        <v>2.97069600276198E-2</v>
      </c>
      <c r="L143" s="4">
        <f>'1'!L143</f>
        <v>0.31886034141915709</v>
      </c>
      <c r="M143" s="4">
        <f>'1'!M143</f>
        <v>0.150677369342058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0.39857542677394636</v>
      </c>
      <c r="S143" s="4">
        <f>'1'!S143</f>
        <v>0.23914525606436782</v>
      </c>
      <c r="T143" s="4">
        <f>'1'!T143</f>
        <v>0.1883467116775725</v>
      </c>
      <c r="U143" s="4">
        <f>'1'!U143</f>
        <v>0.1130080270065435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0.15761265140163699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0.19701581425204623</v>
      </c>
      <c r="I144" s="4">
        <f>'1'!I144</f>
        <v>0.11820948855122775</v>
      </c>
      <c r="J144" s="4">
        <f>'1'!J144</f>
        <v>6.366103623677094E-2</v>
      </c>
      <c r="K144" s="4">
        <f>'1'!K144</f>
        <v>3.05686100012981E-2</v>
      </c>
      <c r="L144" s="4">
        <f>'1'!L144</f>
        <v>0.33353664227980839</v>
      </c>
      <c r="M144" s="4">
        <f>'1'!M144</f>
        <v>0.15761265140163699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0.41692080284976052</v>
      </c>
      <c r="S144" s="4">
        <f>'1'!S144</f>
        <v>0.25015248170985627</v>
      </c>
      <c r="T144" s="4">
        <f>'1'!T144</f>
        <v>0.19701581425204623</v>
      </c>
      <c r="U144" s="4">
        <f>'1'!U144</f>
        <v>0.11820948855122775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0.18935361107166701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0.23669201383958377</v>
      </c>
      <c r="I145" s="4">
        <f>'1'!I145</f>
        <v>0.14201520830375025</v>
      </c>
      <c r="J145" s="4">
        <f>'1'!J145</f>
        <v>5.5903932566856752E-2</v>
      </c>
      <c r="K145" s="4">
        <f>'1'!K145</f>
        <v>2.68438217973593E-2</v>
      </c>
      <c r="L145" s="4">
        <f>'1'!L145</f>
        <v>0.40070620650535294</v>
      </c>
      <c r="M145" s="4">
        <f>'1'!M145</f>
        <v>0.18935361107166701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0.50088275813169114</v>
      </c>
      <c r="S145" s="4">
        <f>'1'!S145</f>
        <v>0.30052965487901473</v>
      </c>
      <c r="T145" s="4">
        <f>'1'!T145</f>
        <v>0.23669201383958377</v>
      </c>
      <c r="U145" s="4">
        <f>'1'!U145</f>
        <v>0.14201520830375025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0.191236274625496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0.23904534328186999</v>
      </c>
      <c r="I146" s="4">
        <f>'1'!I146</f>
        <v>0.14342720596912201</v>
      </c>
      <c r="J146" s="4">
        <f>'1'!J146</f>
        <v>5.7349040837497284E-2</v>
      </c>
      <c r="K146" s="4">
        <f>'1'!K146</f>
        <v>2.75377305639487E-2</v>
      </c>
      <c r="L146" s="4">
        <f>'1'!L146</f>
        <v>0.4046902602897573</v>
      </c>
      <c r="M146" s="4">
        <f>'1'!M146</f>
        <v>0.191236274625496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0.50586282536219662</v>
      </c>
      <c r="S146" s="4">
        <f>'1'!S146</f>
        <v>0.30351769521731797</v>
      </c>
      <c r="T146" s="4">
        <f>'1'!T146</f>
        <v>0.23904534328186999</v>
      </c>
      <c r="U146" s="4">
        <f>'1'!U146</f>
        <v>0.14342720596912201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0.20381209324131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0.25476511655163747</v>
      </c>
      <c r="I147" s="4">
        <f>'1'!I147</f>
        <v>0.1528590699309825</v>
      </c>
      <c r="J147" s="4">
        <f>'1'!J147</f>
        <v>6.7126090674337668E-2</v>
      </c>
      <c r="K147" s="4">
        <f>'1'!K147</f>
        <v>3.2232451873763002E-2</v>
      </c>
      <c r="L147" s="4">
        <f>'1'!L147</f>
        <v>0.43130294827982141</v>
      </c>
      <c r="M147" s="4">
        <f>'1'!M147</f>
        <v>0.20381209324131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0.53912868534977676</v>
      </c>
      <c r="S147" s="4">
        <f>'1'!S147</f>
        <v>0.32347721120986606</v>
      </c>
      <c r="T147" s="4">
        <f>'1'!T147</f>
        <v>0.25476511655163747</v>
      </c>
      <c r="U147" s="4">
        <f>'1'!U147</f>
        <v>0.1528590699309825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0.22545476720396801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0.28181845900496</v>
      </c>
      <c r="I148" s="4">
        <f>'1'!I148</f>
        <v>0.16909107540297602</v>
      </c>
      <c r="J148" s="4">
        <f>'1'!J148</f>
        <v>8.908255694437972E-2</v>
      </c>
      <c r="K148" s="4">
        <f>'1'!K148</f>
        <v>4.2775457361755601E-2</v>
      </c>
      <c r="L148" s="4">
        <f>'1'!L148</f>
        <v>0.47710272855930358</v>
      </c>
      <c r="M148" s="4">
        <f>'1'!M148</f>
        <v>0.22545476720396801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0.59637841069912945</v>
      </c>
      <c r="S148" s="4">
        <f>'1'!S148</f>
        <v>0.35782704641947771</v>
      </c>
      <c r="T148" s="4">
        <f>'1'!T148</f>
        <v>0.28181845900496</v>
      </c>
      <c r="U148" s="4">
        <f>'1'!U148</f>
        <v>0.16909107540297602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0.19169418443956299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0.23961773054945373</v>
      </c>
      <c r="I149" s="4">
        <f>'1'!I149</f>
        <v>0.14377063832967224</v>
      </c>
      <c r="J149" s="4">
        <f>'1'!J149</f>
        <v>8.6989896643533959E-2</v>
      </c>
      <c r="K149" s="4">
        <f>'1'!K149</f>
        <v>4.1770608550249701E-2</v>
      </c>
      <c r="L149" s="4">
        <f>'1'!L149</f>
        <v>0.40565927959431602</v>
      </c>
      <c r="M149" s="4">
        <f>'1'!M149</f>
        <v>0.19169418443956299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0.50707409949289506</v>
      </c>
      <c r="S149" s="4">
        <f>'1'!S149</f>
        <v>0.30424445969573699</v>
      </c>
      <c r="T149" s="4">
        <f>'1'!T149</f>
        <v>0.23961773054945373</v>
      </c>
      <c r="U149" s="4">
        <f>'1'!U149</f>
        <v>0.14377063832967224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0.13496129917066599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0.16870162396333249</v>
      </c>
      <c r="I150" s="4">
        <f>'1'!I150</f>
        <v>0.10122097437799948</v>
      </c>
      <c r="J150" s="4">
        <f>'1'!J150</f>
        <v>7.635139335243589E-2</v>
      </c>
      <c r="K150" s="4">
        <f>'1'!K150</f>
        <v>3.6662236501551197E-2</v>
      </c>
      <c r="L150" s="4">
        <f>'1'!L150</f>
        <v>0.28560231785198614</v>
      </c>
      <c r="M150" s="4">
        <f>'1'!M150</f>
        <v>0.13496129917066599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0.35700289731498269</v>
      </c>
      <c r="S150" s="4">
        <f>'1'!S150</f>
        <v>0.21420173838898959</v>
      </c>
      <c r="T150" s="4">
        <f>'1'!T150</f>
        <v>0.16870162396333249</v>
      </c>
      <c r="U150" s="4">
        <f>'1'!U150</f>
        <v>0.10122097437799948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0.17171349161819499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0.21464186452274375</v>
      </c>
      <c r="I151" s="4">
        <f>'1'!I151</f>
        <v>0.12878511871364623</v>
      </c>
      <c r="J151" s="4">
        <f>'1'!J151</f>
        <v>7.431570427942652E-2</v>
      </c>
      <c r="K151" s="4">
        <f>'1'!K151</f>
        <v>3.56847440032311E-2</v>
      </c>
      <c r="L151" s="4">
        <f>'1'!L151</f>
        <v>0.36337654952919557</v>
      </c>
      <c r="M151" s="4">
        <f>'1'!M151</f>
        <v>0.17171349161819499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0.45422068691149448</v>
      </c>
      <c r="S151" s="4">
        <f>'1'!S151</f>
        <v>0.27253241214689666</v>
      </c>
      <c r="T151" s="4">
        <f>'1'!T151</f>
        <v>0.21464186452274375</v>
      </c>
      <c r="U151" s="4">
        <f>'1'!U151</f>
        <v>0.12878511871364623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0.205410211625252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0.25676276453156499</v>
      </c>
      <c r="I152" s="4">
        <f>'1'!I152</f>
        <v>0.15405765871893901</v>
      </c>
      <c r="J152" s="4">
        <f>'1'!J152</f>
        <v>7.4336182889762528E-2</v>
      </c>
      <c r="K152" s="4">
        <f>'1'!K152</f>
        <v>3.5694577375254798E-2</v>
      </c>
      <c r="L152" s="4">
        <f>'1'!L152</f>
        <v>0.434684853444194</v>
      </c>
      <c r="M152" s="4">
        <f>'1'!M152</f>
        <v>0.205410211625252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0.54335606680524251</v>
      </c>
      <c r="S152" s="4">
        <f>'1'!S152</f>
        <v>0.32601364008314548</v>
      </c>
      <c r="T152" s="4">
        <f>'1'!T152</f>
        <v>0.25676276453156499</v>
      </c>
      <c r="U152" s="4">
        <f>'1'!U152</f>
        <v>0.15405765871893901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0.168866306671523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0.21108288333940375</v>
      </c>
      <c r="I153" s="4">
        <f>'1'!I153</f>
        <v>0.12664973000364224</v>
      </c>
      <c r="J153" s="4">
        <f>'1'!J153</f>
        <v>6.1125187751870334E-2</v>
      </c>
      <c r="K153" s="4">
        <f>'1'!K153</f>
        <v>2.9350952106616601E-2</v>
      </c>
      <c r="L153" s="4">
        <f>'1'!L153</f>
        <v>0.35735139546562567</v>
      </c>
      <c r="M153" s="4">
        <f>'1'!M153</f>
        <v>0.168866306671523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0.44668924433203205</v>
      </c>
      <c r="S153" s="4">
        <f>'1'!S153</f>
        <v>0.26801354659921928</v>
      </c>
      <c r="T153" s="4">
        <f>'1'!T153</f>
        <v>0.21108288333940375</v>
      </c>
      <c r="U153" s="4">
        <f>'1'!U153</f>
        <v>0.12664973000364224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0.17166498805161001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0.21458123506451252</v>
      </c>
      <c r="I154" s="4">
        <f>'1'!I154</f>
        <v>0.12874874103870751</v>
      </c>
      <c r="J154" s="4">
        <f>'1'!J154</f>
        <v>4.2999214366920432E-2</v>
      </c>
      <c r="K154" s="4">
        <f>'1'!K154</f>
        <v>2.0647263884551501E-2</v>
      </c>
      <c r="L154" s="4">
        <f>'1'!L154</f>
        <v>0.36327390728192999</v>
      </c>
      <c r="M154" s="4">
        <f>'1'!M154</f>
        <v>0.17166498805161001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0.45409238410241248</v>
      </c>
      <c r="S154" s="4">
        <f>'1'!S154</f>
        <v>0.27245543046144749</v>
      </c>
      <c r="T154" s="4">
        <f>'1'!T154</f>
        <v>0.21458123506451252</v>
      </c>
      <c r="U154" s="4">
        <f>'1'!U154</f>
        <v>0.12874874103870751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0.184043573351897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0.23005446668987126</v>
      </c>
      <c r="I155" s="4">
        <f>'1'!I155</f>
        <v>0.13803268001392274</v>
      </c>
      <c r="J155" s="4">
        <f>'1'!J155</f>
        <v>6.8095263047401378E-2</v>
      </c>
      <c r="K155" s="4">
        <f>'1'!K155</f>
        <v>3.2697826835396203E-2</v>
      </c>
      <c r="L155" s="4">
        <f>'1'!L155</f>
        <v>0.38946921419743202</v>
      </c>
      <c r="M155" s="4">
        <f>'1'!M155</f>
        <v>0.184043573351897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0.48683651774679004</v>
      </c>
      <c r="S155" s="4">
        <f>'1'!S155</f>
        <v>0.292101910648074</v>
      </c>
      <c r="T155" s="4">
        <f>'1'!T155</f>
        <v>0.23005446668987126</v>
      </c>
      <c r="U155" s="4">
        <f>'1'!U155</f>
        <v>0.13803268001392274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0.14008156963823501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0.17510196204779377</v>
      </c>
      <c r="I156" s="4">
        <f>'1'!I156</f>
        <v>0.10506117722867625</v>
      </c>
      <c r="J156" s="4">
        <f>'1'!J156</f>
        <v>8.147837272999521E-2</v>
      </c>
      <c r="K156" s="4">
        <f>'1'!K156</f>
        <v>3.9124097670358002E-2</v>
      </c>
      <c r="L156" s="4">
        <f>'1'!L156</f>
        <v>0.29643772861457485</v>
      </c>
      <c r="M156" s="4">
        <f>'1'!M156</f>
        <v>0.14008156963823501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0.37054716076821859</v>
      </c>
      <c r="S156" s="4">
        <f>'1'!S156</f>
        <v>0.22232829646093114</v>
      </c>
      <c r="T156" s="4">
        <f>'1'!T156</f>
        <v>0.17510196204779377</v>
      </c>
      <c r="U156" s="4">
        <f>'1'!U156</f>
        <v>0.10506117722867625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0.12487131476612801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0.15608914345766001</v>
      </c>
      <c r="I157" s="4">
        <f>'1'!I157</f>
        <v>9.3653486074596004E-2</v>
      </c>
      <c r="J157" s="4">
        <f>'1'!J157</f>
        <v>7.7280187630758057E-2</v>
      </c>
      <c r="K157" s="4">
        <f>'1'!K157</f>
        <v>3.7108222802494699E-2</v>
      </c>
      <c r="L157" s="4">
        <f>'1'!L157</f>
        <v>0.26425010095177431</v>
      </c>
      <c r="M157" s="4">
        <f>'1'!M157</f>
        <v>0.12487131476612801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0.33031262618971791</v>
      </c>
      <c r="S157" s="4">
        <f>'1'!S157</f>
        <v>0.19818757571383072</v>
      </c>
      <c r="T157" s="4">
        <f>'1'!T157</f>
        <v>0.15608914345766001</v>
      </c>
      <c r="U157" s="4">
        <f>'1'!U157</f>
        <v>9.3653486074596004E-2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0.16164658695106801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0.20205823368883502</v>
      </c>
      <c r="I158" s="4">
        <f>'1'!I158</f>
        <v>0.121234940213301</v>
      </c>
      <c r="J158" s="4">
        <f>'1'!J158</f>
        <v>9.18668744485438E-2</v>
      </c>
      <c r="K158" s="4">
        <f>'1'!K158</f>
        <v>4.4112424538790301E-2</v>
      </c>
      <c r="L158" s="4">
        <f>'1'!L158</f>
        <v>0.34207317349329447</v>
      </c>
      <c r="M158" s="4">
        <f>'1'!M158</f>
        <v>0.16164658695106801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0.42759146686661809</v>
      </c>
      <c r="S158" s="4">
        <f>'1'!S158</f>
        <v>0.25655488011997085</v>
      </c>
      <c r="T158" s="4">
        <f>'1'!T158</f>
        <v>0.20205823368883502</v>
      </c>
      <c r="U158" s="4">
        <f>'1'!U158</f>
        <v>0.121234940213301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0.215808489952797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0.26976061244099625</v>
      </c>
      <c r="I159" s="4">
        <f>'1'!I159</f>
        <v>0.16185636746459775</v>
      </c>
      <c r="J159" s="4">
        <f>'1'!J159</f>
        <v>0.10714145830770082</v>
      </c>
      <c r="K159" s="4">
        <f>'1'!K159</f>
        <v>5.14469390946969E-2</v>
      </c>
      <c r="L159" s="4">
        <f>'1'!L159</f>
        <v>0.45668947558599393</v>
      </c>
      <c r="M159" s="4">
        <f>'1'!M159</f>
        <v>0.215808489952797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0.57086184448249244</v>
      </c>
      <c r="S159" s="4">
        <f>'1'!S159</f>
        <v>0.34251710668949542</v>
      </c>
      <c r="T159" s="4">
        <f>'1'!T159</f>
        <v>0.26976061244099625</v>
      </c>
      <c r="U159" s="4">
        <f>'1'!U159</f>
        <v>0.16185636746459775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0.18195132544682199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0.2274391568085275</v>
      </c>
      <c r="I160" s="4">
        <f>'1'!I160</f>
        <v>0.13646349408511649</v>
      </c>
      <c r="J160" s="4">
        <f>'1'!J160</f>
        <v>7.5754945846357627E-2</v>
      </c>
      <c r="K160" s="4">
        <f>'1'!K160</f>
        <v>3.6375835709522901E-2</v>
      </c>
      <c r="L160" s="4">
        <f>'1'!L160</f>
        <v>0.38504164233140581</v>
      </c>
      <c r="M160" s="4">
        <f>'1'!M160</f>
        <v>0.18195132544682199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0.48130205291425726</v>
      </c>
      <c r="S160" s="4">
        <f>'1'!S160</f>
        <v>0.28878123174855436</v>
      </c>
      <c r="T160" s="4">
        <f>'1'!T160</f>
        <v>0.2274391568085275</v>
      </c>
      <c r="U160" s="4">
        <f>'1'!U160</f>
        <v>0.13646349408511649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0.17335916298870199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0.2166989537358775</v>
      </c>
      <c r="I161" s="4">
        <f>'1'!I161</f>
        <v>0.13001937224152649</v>
      </c>
      <c r="J161" s="4">
        <f>'1'!J161</f>
        <v>7.100909430561142E-2</v>
      </c>
      <c r="K161" s="4">
        <f>'1'!K161</f>
        <v>3.4096983629051503E-2</v>
      </c>
      <c r="L161" s="4">
        <f>'1'!L161</f>
        <v>0.36685908534300021</v>
      </c>
      <c r="M161" s="4">
        <f>'1'!M161</f>
        <v>0.17335916298870199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0.45857385667875028</v>
      </c>
      <c r="S161" s="4">
        <f>'1'!S161</f>
        <v>0.27514431400725015</v>
      </c>
      <c r="T161" s="4">
        <f>'1'!T161</f>
        <v>0.2166989537358775</v>
      </c>
      <c r="U161" s="4">
        <f>'1'!U161</f>
        <v>0.13001937224152649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0.135876011067912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0.16984501383489001</v>
      </c>
      <c r="I162" s="4">
        <f>'1'!I162</f>
        <v>0.10190700830093399</v>
      </c>
      <c r="J162" s="4">
        <f>'1'!J162</f>
        <v>7.6969543281368971E-2</v>
      </c>
      <c r="K162" s="4">
        <f>'1'!K162</f>
        <v>3.6959058313084499E-2</v>
      </c>
      <c r="L162" s="4">
        <f>'1'!L162</f>
        <v>0.28753801230384446</v>
      </c>
      <c r="M162" s="4">
        <f>'1'!M162</f>
        <v>0.135876011067912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0.35942251537980557</v>
      </c>
      <c r="S162" s="4">
        <f>'1'!S162</f>
        <v>0.21565350922788334</v>
      </c>
      <c r="T162" s="4">
        <f>'1'!T162</f>
        <v>0.16984501383489001</v>
      </c>
      <c r="U162" s="4">
        <f>'1'!U162</f>
        <v>0.10190700830093399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0.10753764222971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0.13442205278713751</v>
      </c>
      <c r="I163" s="4">
        <f>'1'!I163</f>
        <v>8.0653231672282499E-2</v>
      </c>
      <c r="J163" s="4">
        <f>'1'!J163</f>
        <v>8.8480457870018459E-2</v>
      </c>
      <c r="K163" s="4">
        <f>'1'!K163</f>
        <v>4.2486342812664099E-2</v>
      </c>
      <c r="L163" s="4">
        <f>'1'!L163</f>
        <v>0.22756894062130009</v>
      </c>
      <c r="M163" s="4">
        <f>'1'!M163</f>
        <v>0.10753764222971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0.28446117577662511</v>
      </c>
      <c r="S163" s="4">
        <f>'1'!S163</f>
        <v>0.17067670546597508</v>
      </c>
      <c r="T163" s="4">
        <f>'1'!T163</f>
        <v>0.13442205278713751</v>
      </c>
      <c r="U163" s="4">
        <f>'1'!U163</f>
        <v>8.0653231672282499E-2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0.130886426947384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0.16360803368422999</v>
      </c>
      <c r="I164" s="4">
        <f>'1'!I164</f>
        <v>9.8164820210538004E-2</v>
      </c>
      <c r="J164" s="4">
        <f>'1'!J164</f>
        <v>6.3186496906580708E-2</v>
      </c>
      <c r="K164" s="4">
        <f>'1'!K164</f>
        <v>3.03407467968584E-2</v>
      </c>
      <c r="L164" s="4">
        <f>'1'!L164</f>
        <v>0.27697915729357803</v>
      </c>
      <c r="M164" s="4">
        <f>'1'!M164</f>
        <v>0.130886426947384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0.34622394661697253</v>
      </c>
      <c r="S164" s="4">
        <f>'1'!S164</f>
        <v>0.20773436797018352</v>
      </c>
      <c r="T164" s="4">
        <f>'1'!T164</f>
        <v>0.16360803368422999</v>
      </c>
      <c r="U164" s="4">
        <f>'1'!U164</f>
        <v>9.8164820210538004E-2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0.166816009836356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0.20852001229544501</v>
      </c>
      <c r="I165" s="4">
        <f>'1'!I165</f>
        <v>0.12511200737726699</v>
      </c>
      <c r="J165" s="4">
        <f>'1'!J165</f>
        <v>5.4102559227367321E-2</v>
      </c>
      <c r="K165" s="4">
        <f>'1'!K165</f>
        <v>2.5978842489187401E-2</v>
      </c>
      <c r="L165" s="4">
        <f>'1'!L165</f>
        <v>0.35301259958853648</v>
      </c>
      <c r="M165" s="4">
        <f>'1'!M165</f>
        <v>0.166816009836356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0.4412657494856706</v>
      </c>
      <c r="S165" s="4">
        <f>'1'!S165</f>
        <v>0.26475944969140236</v>
      </c>
      <c r="T165" s="4">
        <f>'1'!T165</f>
        <v>0.20852001229544501</v>
      </c>
      <c r="U165" s="4">
        <f>'1'!U165</f>
        <v>0.12511200737726699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7.5291538899780006E-2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9.411442362472501E-2</v>
      </c>
      <c r="I166" s="4">
        <f>'1'!I166</f>
        <v>5.6468654174835001E-2</v>
      </c>
      <c r="J166" s="4">
        <f>'1'!J166</f>
        <v>8.5259458855577938E-2</v>
      </c>
      <c r="K166" s="4">
        <f>'1'!K166</f>
        <v>4.0939690912107599E-2</v>
      </c>
      <c r="L166" s="4">
        <f>'1'!L166</f>
        <v>0.15933040180079971</v>
      </c>
      <c r="M166" s="4">
        <f>'1'!M166</f>
        <v>7.5291538899780006E-2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0.19916300225099964</v>
      </c>
      <c r="S166" s="4">
        <f>'1'!S166</f>
        <v>0.11949780135059979</v>
      </c>
      <c r="T166" s="4">
        <f>'1'!T166</f>
        <v>9.411442362472501E-2</v>
      </c>
      <c r="U166" s="4">
        <f>'1'!U166</f>
        <v>5.6468654174835001E-2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9.1198058425824902E-2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0.11399757303228113</v>
      </c>
      <c r="I167" s="4">
        <f>'1'!I167</f>
        <v>6.8398543819368676E-2</v>
      </c>
      <c r="J167" s="4">
        <f>'1'!J167</f>
        <v>7.3631015822975363E-2</v>
      </c>
      <c r="K167" s="4">
        <f>'1'!K167</f>
        <v>3.5355971874549398E-2</v>
      </c>
      <c r="L167" s="4">
        <f>'1'!L167</f>
        <v>0.1929914503644439</v>
      </c>
      <c r="M167" s="4">
        <f>'1'!M167</f>
        <v>9.1198058425824902E-2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0.24123931295555487</v>
      </c>
      <c r="S167" s="4">
        <f>'1'!S167</f>
        <v>0.14474358777333293</v>
      </c>
      <c r="T167" s="4">
        <f>'1'!T167</f>
        <v>0.11399757303228113</v>
      </c>
      <c r="U167" s="4">
        <f>'1'!U167</f>
        <v>6.8398543819368676E-2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0.14542812163674601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0.18178515204593251</v>
      </c>
      <c r="I168" s="4">
        <f>'1'!I168</f>
        <v>0.10907109122755951</v>
      </c>
      <c r="J168" s="4">
        <f>'1'!J168</f>
        <v>6.1837533174232781E-2</v>
      </c>
      <c r="K168" s="4">
        <f>'1'!K168</f>
        <v>2.96930044935966E-2</v>
      </c>
      <c r="L168" s="4">
        <f>'1'!L168</f>
        <v>0.30775199168609396</v>
      </c>
      <c r="M168" s="4">
        <f>'1'!M168</f>
        <v>0.14542812163674601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0.38468998960761747</v>
      </c>
      <c r="S168" s="4">
        <f>'1'!S168</f>
        <v>0.23081399376457046</v>
      </c>
      <c r="T168" s="4">
        <f>'1'!T168</f>
        <v>0.18178515204593251</v>
      </c>
      <c r="U168" s="4">
        <f>'1'!U168</f>
        <v>0.10907109122755951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0.10877482788727499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0.13596853485909374</v>
      </c>
      <c r="I169" s="4">
        <f>'1'!I169</f>
        <v>8.1581120915456246E-2</v>
      </c>
      <c r="J169" s="4">
        <f>'1'!J169</f>
        <v>8.8478890190294937E-2</v>
      </c>
      <c r="K169" s="4">
        <f>'1'!K169</f>
        <v>4.24855900478191E-2</v>
      </c>
      <c r="L169" s="4">
        <f>'1'!L169</f>
        <v>0.23018704739401999</v>
      </c>
      <c r="M169" s="4">
        <f>'1'!M169</f>
        <v>0.10877482788727499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0.28773380924252501</v>
      </c>
      <c r="S169" s="4">
        <f>'1'!S169</f>
        <v>0.172640285545515</v>
      </c>
      <c r="T169" s="4">
        <f>'1'!T169</f>
        <v>0.13596853485909374</v>
      </c>
      <c r="U169" s="4">
        <f>'1'!U169</f>
        <v>8.1581120915456246E-2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0.176931036307031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0.22116379538378875</v>
      </c>
      <c r="I170" s="4">
        <f>'1'!I170</f>
        <v>0.13269827723027325</v>
      </c>
      <c r="J170" s="4">
        <f>'1'!J170</f>
        <v>8.1034477464775129E-2</v>
      </c>
      <c r="K170" s="4">
        <f>'1'!K170</f>
        <v>3.89109490625743E-2</v>
      </c>
      <c r="L170" s="4">
        <f>'1'!L170</f>
        <v>0.37441780999263785</v>
      </c>
      <c r="M170" s="4">
        <f>'1'!M170</f>
        <v>0.176931036307031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0.46802226249079731</v>
      </c>
      <c r="S170" s="4">
        <f>'1'!S170</f>
        <v>0.28081335749447839</v>
      </c>
      <c r="T170" s="4">
        <f>'1'!T170</f>
        <v>0.22116379538378875</v>
      </c>
      <c r="U170" s="4">
        <f>'1'!U170</f>
        <v>0.13269827723027325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0.111535703289767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0.13941962911220876</v>
      </c>
      <c r="I171" s="4">
        <f>'1'!I171</f>
        <v>8.3651777467325245E-2</v>
      </c>
      <c r="J171" s="4">
        <f>'1'!J171</f>
        <v>6.6051795364095375E-2</v>
      </c>
      <c r="K171" s="4">
        <f>'1'!K171</f>
        <v>3.1716599221869597E-2</v>
      </c>
      <c r="L171" s="4">
        <f>'1'!L171</f>
        <v>0.2360295549802513</v>
      </c>
      <c r="M171" s="4">
        <f>'1'!M171</f>
        <v>0.111535703289767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0.29503694372531414</v>
      </c>
      <c r="S171" s="4">
        <f>'1'!S171</f>
        <v>0.17702216623518846</v>
      </c>
      <c r="T171" s="4">
        <f>'1'!T171</f>
        <v>0.13941962911220876</v>
      </c>
      <c r="U171" s="4">
        <f>'1'!U171</f>
        <v>8.3651777467325245E-2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0.101708307948428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0.127135384935535</v>
      </c>
      <c r="I172" s="4">
        <f>'1'!I172</f>
        <v>7.6281230961321E-2</v>
      </c>
      <c r="J172" s="4">
        <f>'1'!J172</f>
        <v>5.6652879742570168E-2</v>
      </c>
      <c r="K172" s="4">
        <f>'1'!K172</f>
        <v>2.7203449530103199E-2</v>
      </c>
      <c r="L172" s="4">
        <f>'1'!L172</f>
        <v>0.21523302363992264</v>
      </c>
      <c r="M172" s="4">
        <f>'1'!M172</f>
        <v>0.101708307948428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0.26904127954990331</v>
      </c>
      <c r="S172" s="4">
        <f>'1'!S172</f>
        <v>0.16142476772994196</v>
      </c>
      <c r="T172" s="4">
        <f>'1'!T172</f>
        <v>0.127135384935535</v>
      </c>
      <c r="U172" s="4">
        <f>'1'!U172</f>
        <v>7.6281230961321E-2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0.13880632436304399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0.17350790545380498</v>
      </c>
      <c r="I173" s="4">
        <f>'1'!I173</f>
        <v>0.104104743272283</v>
      </c>
      <c r="J173" s="4">
        <f>'1'!J173</f>
        <v>5.2223361671305653E-2</v>
      </c>
      <c r="K173" s="4">
        <f>'1'!K173</f>
        <v>2.5076493727646799E-2</v>
      </c>
      <c r="L173" s="4">
        <f>'1'!L173</f>
        <v>0.29373908086397948</v>
      </c>
      <c r="M173" s="4">
        <f>'1'!M173</f>
        <v>0.13880632436304399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0.36717385107997436</v>
      </c>
      <c r="S173" s="4">
        <f>'1'!S173</f>
        <v>0.22030431064798461</v>
      </c>
      <c r="T173" s="4">
        <f>'1'!T173</f>
        <v>0.17350790545380498</v>
      </c>
      <c r="U173" s="4">
        <f>'1'!U173</f>
        <v>0.104104743272283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0.124722998556166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0.1559037481952075</v>
      </c>
      <c r="I174" s="4">
        <f>'1'!I174</f>
        <v>9.354224891712451E-2</v>
      </c>
      <c r="J174" s="4">
        <f>'1'!J174</f>
        <v>5.291216370584325E-2</v>
      </c>
      <c r="K174" s="4">
        <f>'1'!K174</f>
        <v>2.5407241104795499E-2</v>
      </c>
      <c r="L174" s="4">
        <f>'1'!L174</f>
        <v>0.26393623724713849</v>
      </c>
      <c r="M174" s="4">
        <f>'1'!M174</f>
        <v>0.124722998556166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0.32992029655892313</v>
      </c>
      <c r="S174" s="4">
        <f>'1'!S174</f>
        <v>0.19795217793535386</v>
      </c>
      <c r="T174" s="4">
        <f>'1'!T174</f>
        <v>0.1559037481952075</v>
      </c>
      <c r="U174" s="4">
        <f>'1'!U174</f>
        <v>9.354224891712451E-2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0.12107429577282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0.15134286971602501</v>
      </c>
      <c r="I175" s="4">
        <f>'1'!I175</f>
        <v>9.0805721829614994E-2</v>
      </c>
      <c r="J175" s="4">
        <f>'1'!J175</f>
        <v>5.9115752795538976E-2</v>
      </c>
      <c r="K175" s="4">
        <f>'1'!K175</f>
        <v>2.8386066249675601E-2</v>
      </c>
      <c r="L175" s="4">
        <f>'1'!L175</f>
        <v>0.25621492766816911</v>
      </c>
      <c r="M175" s="4">
        <f>'1'!M175</f>
        <v>0.12107429577282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0.32026865958521139</v>
      </c>
      <c r="S175" s="4">
        <f>'1'!S175</f>
        <v>0.19216119575112683</v>
      </c>
      <c r="T175" s="4">
        <f>'1'!T175</f>
        <v>0.15134286971602501</v>
      </c>
      <c r="U175" s="4">
        <f>'1'!U175</f>
        <v>9.0805721829614994E-2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0.130306579052725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0.16288322381590625</v>
      </c>
      <c r="I176" s="4">
        <f>'1'!I176</f>
        <v>9.7729934289543741E-2</v>
      </c>
      <c r="J176" s="4">
        <f>'1'!J176</f>
        <v>6.8191705413613135E-2</v>
      </c>
      <c r="K176" s="4">
        <f>'1'!K176</f>
        <v>3.2744136309049203E-2</v>
      </c>
      <c r="L176" s="4">
        <f>'1'!L176</f>
        <v>0.27575209513773147</v>
      </c>
      <c r="M176" s="4">
        <f>'1'!M176</f>
        <v>0.130306579052725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0.34469011892216433</v>
      </c>
      <c r="S176" s="4">
        <f>'1'!S176</f>
        <v>0.2068140713532986</v>
      </c>
      <c r="T176" s="4">
        <f>'1'!T176</f>
        <v>0.16288322381590625</v>
      </c>
      <c r="U176" s="4">
        <f>'1'!U176</f>
        <v>9.7729934289543741E-2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0.131335936556431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0.16416992069553876</v>
      </c>
      <c r="I177" s="4">
        <f>'1'!I177</f>
        <v>9.8501952417323249E-2</v>
      </c>
      <c r="J177" s="4">
        <f>'1'!J177</f>
        <v>7.1235887711779217E-2</v>
      </c>
      <c r="K177" s="4">
        <f>'1'!K177</f>
        <v>3.42058847653482E-2</v>
      </c>
      <c r="L177" s="4">
        <f>'1'!L177</f>
        <v>0.27793040025751997</v>
      </c>
      <c r="M177" s="4">
        <f>'1'!M177</f>
        <v>0.131335936556431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0.34741300032189998</v>
      </c>
      <c r="S177" s="4">
        <f>'1'!S177</f>
        <v>0.20844780019313996</v>
      </c>
      <c r="T177" s="4">
        <f>'1'!T177</f>
        <v>0.16416992069553876</v>
      </c>
      <c r="U177" s="4">
        <f>'1'!U177</f>
        <v>9.8501952417323249E-2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0.144380409095058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0.18047551136882251</v>
      </c>
      <c r="I178" s="4">
        <f>'1'!I178</f>
        <v>0.1082853068212935</v>
      </c>
      <c r="J178" s="4">
        <f>'1'!J178</f>
        <v>8.2376971941501453E-2</v>
      </c>
      <c r="K178" s="4">
        <f>'1'!K178</f>
        <v>3.9555584973546797E-2</v>
      </c>
      <c r="L178" s="4">
        <f>'1'!L178</f>
        <v>0.3055348440134838</v>
      </c>
      <c r="M178" s="4">
        <f>'1'!M178</f>
        <v>0.144380409095058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0.38191855501685473</v>
      </c>
      <c r="S178" s="4">
        <f>'1'!S178</f>
        <v>0.22915113301011286</v>
      </c>
      <c r="T178" s="4">
        <f>'1'!T178</f>
        <v>0.18047551136882251</v>
      </c>
      <c r="U178" s="4">
        <f>'1'!U178</f>
        <v>0.1082853068212935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0.166054998984002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0.2075687487300025</v>
      </c>
      <c r="I179" s="4">
        <f>'1'!I179</f>
        <v>0.1245412492380015</v>
      </c>
      <c r="J179" s="4">
        <f>'1'!J179</f>
        <v>6.6633212248335946E-2</v>
      </c>
      <c r="K179" s="4">
        <f>'1'!K179</f>
        <v>3.1995782644464503E-2</v>
      </c>
      <c r="L179" s="4">
        <f>'1'!L179</f>
        <v>0.35140216411793562</v>
      </c>
      <c r="M179" s="4">
        <f>'1'!M179</f>
        <v>0.166054998984002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0.43925270514741954</v>
      </c>
      <c r="S179" s="4">
        <f>'1'!S179</f>
        <v>0.2635516230884517</v>
      </c>
      <c r="T179" s="4">
        <f>'1'!T179</f>
        <v>0.2075687487300025</v>
      </c>
      <c r="U179" s="4">
        <f>'1'!U179</f>
        <v>0.1245412492380015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0.13426308895278199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0.16782886119097751</v>
      </c>
      <c r="I180" s="4">
        <f>'1'!I180</f>
        <v>0.1006973167145865</v>
      </c>
      <c r="J180" s="4">
        <f>'1'!J180</f>
        <v>4.8308912731979715E-2</v>
      </c>
      <c r="K180" s="4">
        <f>'1'!K180</f>
        <v>2.3196862636641499E-2</v>
      </c>
      <c r="L180" s="4">
        <f>'1'!L180</f>
        <v>0.28412477978884521</v>
      </c>
      <c r="M180" s="4">
        <f>'1'!M180</f>
        <v>0.13426308895278199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0.35515597473605653</v>
      </c>
      <c r="S180" s="4">
        <f>'1'!S180</f>
        <v>0.2130935848416339</v>
      </c>
      <c r="T180" s="4">
        <f>'1'!T180</f>
        <v>0.16782886119097751</v>
      </c>
      <c r="U180" s="4">
        <f>'1'!U180</f>
        <v>0.1006973167145865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0.14933195113783601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0.18666493892229502</v>
      </c>
      <c r="I181" s="4">
        <f>'1'!I181</f>
        <v>0.111998963353377</v>
      </c>
      <c r="J181" s="4">
        <f>'1'!J181</f>
        <v>1.6028827598173062E-2</v>
      </c>
      <c r="K181" s="4">
        <f>'1'!K181</f>
        <v>7.69668558023851E-3</v>
      </c>
      <c r="L181" s="4">
        <f>'1'!L181</f>
        <v>0.31601319516339865</v>
      </c>
      <c r="M181" s="4">
        <f>'1'!M181</f>
        <v>0.14933195113783601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0.39501649395424832</v>
      </c>
      <c r="S181" s="4">
        <f>'1'!S181</f>
        <v>0.23700989637254899</v>
      </c>
      <c r="T181" s="4">
        <f>'1'!T181</f>
        <v>0.18666493892229502</v>
      </c>
      <c r="U181" s="4">
        <f>'1'!U181</f>
        <v>0.111998963353377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0.12594782060196699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0.15743477575245873</v>
      </c>
      <c r="I182" s="4">
        <f>'1'!I182</f>
        <v>9.4460865451475251E-2</v>
      </c>
      <c r="J182" s="4">
        <f>'1'!J182</f>
        <v>1.8319937795666954E-2</v>
      </c>
      <c r="K182" s="4">
        <f>'1'!K182</f>
        <v>8.7968256068115397E-3</v>
      </c>
      <c r="L182" s="4">
        <f>'1'!L182</f>
        <v>0.26652818039963155</v>
      </c>
      <c r="M182" s="4">
        <f>'1'!M182</f>
        <v>0.12594782060196699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0.33316022549953944</v>
      </c>
      <c r="S182" s="4">
        <f>'1'!S182</f>
        <v>0.19989613529972367</v>
      </c>
      <c r="T182" s="4">
        <f>'1'!T182</f>
        <v>0.15743477575245873</v>
      </c>
      <c r="U182" s="4">
        <f>'1'!U182</f>
        <v>9.4460865451475251E-2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0.131397088928385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0.16424636116048125</v>
      </c>
      <c r="I183" s="4">
        <f>'1'!I183</f>
        <v>9.8547816696288759E-2</v>
      </c>
      <c r="J183" s="4">
        <f>'1'!J183</f>
        <v>2.5529133501631562E-2</v>
      </c>
      <c r="K183" s="4">
        <f>'1'!K183</f>
        <v>1.22585206244521E-2</v>
      </c>
      <c r="L183" s="4">
        <f>'1'!L183</f>
        <v>0.27805980964583743</v>
      </c>
      <c r="M183" s="4">
        <f>'1'!M183</f>
        <v>0.131397088928385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0.34757476205729676</v>
      </c>
      <c r="S183" s="4">
        <f>'1'!S183</f>
        <v>0.20854485723437807</v>
      </c>
      <c r="T183" s="4">
        <f>'1'!T183</f>
        <v>0.16424636116048125</v>
      </c>
      <c r="U183" s="4">
        <f>'1'!U183</f>
        <v>9.8547816696288759E-2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6.6436808672787201E-2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8.3046010840984008E-2</v>
      </c>
      <c r="I184" s="4">
        <f>'1'!I184</f>
        <v>4.9827606504590401E-2</v>
      </c>
      <c r="J184" s="4">
        <f>'1'!J184</f>
        <v>4.0434104173186998E-2</v>
      </c>
      <c r="K184" s="4">
        <f>'1'!K184</f>
        <v>1.9415555169805501E-2</v>
      </c>
      <c r="L184" s="4">
        <f>'1'!L184</f>
        <v>0.14059220431512484</v>
      </c>
      <c r="M184" s="4">
        <f>'1'!M184</f>
        <v>6.6436808672787201E-2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0.17574025539390606</v>
      </c>
      <c r="S184" s="4">
        <f>'1'!S184</f>
        <v>0.10544415323634362</v>
      </c>
      <c r="T184" s="4">
        <f>'1'!T184</f>
        <v>8.3046010840984008E-2</v>
      </c>
      <c r="U184" s="4">
        <f>'1'!U184</f>
        <v>4.9827606504590401E-2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2.4665096060697601E-2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3.0831370075872E-2</v>
      </c>
      <c r="I185" s="4">
        <f>'1'!I185</f>
        <v>1.8498822045523201E-2</v>
      </c>
      <c r="J185" s="4">
        <f>'1'!J185</f>
        <v>5.1817752406373256E-2</v>
      </c>
      <c r="K185" s="4">
        <f>'1'!K185</f>
        <v>2.4881729203448399E-2</v>
      </c>
      <c r="L185" s="4">
        <f>'1'!L185</f>
        <v>5.219576758867063E-2</v>
      </c>
      <c r="M185" s="4">
        <f>'1'!M185</f>
        <v>2.4665096060697601E-2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6.5244709485838284E-2</v>
      </c>
      <c r="S185" s="4">
        <f>'1'!S185</f>
        <v>3.9146825691502976E-2</v>
      </c>
      <c r="T185" s="4">
        <f>'1'!T185</f>
        <v>3.0831370075872E-2</v>
      </c>
      <c r="U185" s="4">
        <f>'1'!U185</f>
        <v>1.8498822045523201E-2</v>
      </c>
      <c r="V185" s="73">
        <f t="shared" si="3"/>
        <v>250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5.62492122357479E-2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7.0311515294684879E-2</v>
      </c>
      <c r="I186" s="4">
        <f>'1'!I186</f>
        <v>4.2186909176810922E-2</v>
      </c>
      <c r="J186" s="4">
        <f>'1'!J186</f>
        <v>5.2962018783492611E-2</v>
      </c>
      <c r="K186" s="4">
        <f>'1'!K186</f>
        <v>2.5431180401346998E-2</v>
      </c>
      <c r="L186" s="4">
        <f>'1'!L186</f>
        <v>0.11903342284489232</v>
      </c>
      <c r="M186" s="4">
        <f>'1'!M186</f>
        <v>5.62492122357479E-2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0.14879177855611542</v>
      </c>
      <c r="S186" s="4">
        <f>'1'!S186</f>
        <v>8.9275067133669242E-2</v>
      </c>
      <c r="T186" s="4">
        <f>'1'!T186</f>
        <v>7.0311515294684879E-2</v>
      </c>
      <c r="U186" s="4">
        <f>'1'!U186</f>
        <v>4.2186909176810922E-2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0.11742496279075899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0.14678120348844875</v>
      </c>
      <c r="I187" s="4">
        <f>'1'!I187</f>
        <v>8.8068722093069249E-2</v>
      </c>
      <c r="J187" s="4">
        <f>'1'!J187</f>
        <v>8.8661222720493274E-2</v>
      </c>
      <c r="K187" s="4">
        <f>'1'!K187</f>
        <v>4.2573142062923799E-2</v>
      </c>
      <c r="L187" s="4">
        <f>'1'!L187</f>
        <v>0.24849228447567637</v>
      </c>
      <c r="M187" s="4">
        <f>'1'!M187</f>
        <v>0.11742496279075899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0.31061535559459547</v>
      </c>
      <c r="S187" s="4">
        <f>'1'!S187</f>
        <v>0.18636921335675727</v>
      </c>
      <c r="T187" s="4">
        <f>'1'!T187</f>
        <v>0.14678120348844875</v>
      </c>
      <c r="U187" s="4">
        <f>'1'!U187</f>
        <v>8.8068722093069249E-2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0.10978730829107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0.1372341353638375</v>
      </c>
      <c r="I188" s="4">
        <f>'1'!I188</f>
        <v>8.2340481218302508E-2</v>
      </c>
      <c r="J188" s="4">
        <f>'1'!J188</f>
        <v>8.8529487246033697E-2</v>
      </c>
      <c r="K188" s="4">
        <f>'1'!K188</f>
        <v>4.25098856257035E-2</v>
      </c>
      <c r="L188" s="4">
        <f>'1'!L188</f>
        <v>0.23232963754305153</v>
      </c>
      <c r="M188" s="4">
        <f>'1'!M188</f>
        <v>0.10978730829107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0.29041204692881439</v>
      </c>
      <c r="S188" s="4">
        <f>'1'!S188</f>
        <v>0.17424722815728866</v>
      </c>
      <c r="T188" s="4">
        <f>'1'!T188</f>
        <v>0.1372341353638375</v>
      </c>
      <c r="U188" s="4">
        <f>'1'!U188</f>
        <v>8.2340481218302508E-2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7.6421547085907204E-2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9.5526933857384005E-2</v>
      </c>
      <c r="I189" s="4">
        <f>'1'!I189</f>
        <v>5.7316160314430403E-2</v>
      </c>
      <c r="J189" s="4">
        <f>'1'!J189</f>
        <v>9.8347191154011276E-2</v>
      </c>
      <c r="K189" s="4">
        <f>'1'!K189</f>
        <v>4.7224128113918601E-2</v>
      </c>
      <c r="L189" s="4">
        <f>'1'!L189</f>
        <v>0.16172170181889997</v>
      </c>
      <c r="M189" s="4">
        <f>'1'!M189</f>
        <v>7.6421547085907204E-2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0.20215212727362497</v>
      </c>
      <c r="S189" s="4">
        <f>'1'!S189</f>
        <v>0.12129127636417497</v>
      </c>
      <c r="T189" s="4">
        <f>'1'!T189</f>
        <v>9.5526933857384005E-2</v>
      </c>
      <c r="U189" s="4">
        <f>'1'!U189</f>
        <v>5.7316160314430403E-2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0.105674278282953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0.13209284785369124</v>
      </c>
      <c r="I190" s="4">
        <f>'1'!I190</f>
        <v>7.9255708712214754E-2</v>
      </c>
      <c r="J190" s="4">
        <f>'1'!J190</f>
        <v>0.11396101039877578</v>
      </c>
      <c r="K190" s="4">
        <f>'1'!K190</f>
        <v>5.4721535937266003E-2</v>
      </c>
      <c r="L190" s="4">
        <f>'1'!L190</f>
        <v>0.22362572826734481</v>
      </c>
      <c r="M190" s="4">
        <f>'1'!M190</f>
        <v>0.105674278282953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0.27953216033418099</v>
      </c>
      <c r="S190" s="4">
        <f>'1'!S190</f>
        <v>0.1677192962005086</v>
      </c>
      <c r="T190" s="4">
        <f>'1'!T190</f>
        <v>0.13209284785369124</v>
      </c>
      <c r="U190" s="4">
        <f>'1'!U190</f>
        <v>7.9255708712214754E-2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0.11673835347660701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0.14592294184575877</v>
      </c>
      <c r="I191" s="4">
        <f>'1'!I191</f>
        <v>8.7553765107455259E-2</v>
      </c>
      <c r="J191" s="4">
        <f>'1'!J191</f>
        <v>0.1758338614154033</v>
      </c>
      <c r="K191" s="4">
        <f>'1'!K191</f>
        <v>8.4431499271215696E-2</v>
      </c>
      <c r="L191" s="4">
        <f>'1'!L191</f>
        <v>0.24703929600575511</v>
      </c>
      <c r="M191" s="4">
        <f>'1'!M191</f>
        <v>0.11673835347660701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0.30879912000719389</v>
      </c>
      <c r="S191" s="4">
        <f>'1'!S191</f>
        <v>0.18527947200431633</v>
      </c>
      <c r="T191" s="4">
        <f>'1'!T191</f>
        <v>0.14592294184575877</v>
      </c>
      <c r="U191" s="4">
        <f>'1'!U191</f>
        <v>8.7553765107455259E-2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0.18352528564293599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0.22940660705367</v>
      </c>
      <c r="I192" s="4">
        <f>'1'!I192</f>
        <v>0.13764396423220199</v>
      </c>
      <c r="J192" s="4">
        <f>'1'!J192</f>
        <v>0.25118109497276092</v>
      </c>
      <c r="K192" s="4">
        <f>'1'!K192</f>
        <v>0.12061156063127899</v>
      </c>
      <c r="L192" s="4">
        <f>'1'!L192</f>
        <v>0.38837242443693726</v>
      </c>
      <c r="M192" s="4">
        <f>'1'!M192</f>
        <v>0.18352528564293599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0.48546553054617159</v>
      </c>
      <c r="S192" s="4">
        <f>'1'!S192</f>
        <v>0.29127931832770293</v>
      </c>
      <c r="T192" s="4">
        <f>'1'!T192</f>
        <v>0.22940660705367</v>
      </c>
      <c r="U192" s="4">
        <f>'1'!U192</f>
        <v>0.13764396423220199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0.23470465444659799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0.29338081805824751</v>
      </c>
      <c r="I193" s="4">
        <f>'1'!I193</f>
        <v>0.17602849083494848</v>
      </c>
      <c r="J193" s="4">
        <f>'1'!J193</f>
        <v>0.30628186354541176</v>
      </c>
      <c r="K193" s="4">
        <f>'1'!K193</f>
        <v>0.14706972098865401</v>
      </c>
      <c r="L193" s="4">
        <f>'1'!L193</f>
        <v>0.4966771491717189</v>
      </c>
      <c r="M193" s="4">
        <f>'1'!M193</f>
        <v>0.23470465444659799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0.62084643646464865</v>
      </c>
      <c r="S193" s="4">
        <f>'1'!S193</f>
        <v>0.37250786187878915</v>
      </c>
      <c r="T193" s="4">
        <f>'1'!T193</f>
        <v>0.29338081805824751</v>
      </c>
      <c r="U193" s="4">
        <f>'1'!U193</f>
        <v>0.17602849083494848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0.15909778271605099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0.19887222839506374</v>
      </c>
      <c r="I194" s="4">
        <f>'1'!I194</f>
        <v>0.11932333703703824</v>
      </c>
      <c r="J194" s="4">
        <f>'1'!J194</f>
        <v>0.30788083548103773</v>
      </c>
      <c r="K194" s="4">
        <f>'1'!K194</f>
        <v>0.14783751165611</v>
      </c>
      <c r="L194" s="4">
        <f>'1'!L194</f>
        <v>0.33667944653790044</v>
      </c>
      <c r="M194" s="4">
        <f>'1'!M194</f>
        <v>0.15909778271605099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0.42084930817237554</v>
      </c>
      <c r="S194" s="4">
        <f>'1'!S194</f>
        <v>0.25250958490342534</v>
      </c>
      <c r="T194" s="4">
        <f>'1'!T194</f>
        <v>0.19887222839506374</v>
      </c>
      <c r="U194" s="4">
        <f>'1'!U194</f>
        <v>0.11932333703703824</v>
      </c>
      <c r="V194" s="73">
        <f t="shared" si="3"/>
        <v>250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0.18107226712684299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0.22634033390855374</v>
      </c>
      <c r="I195" s="4">
        <f>'1'!I195</f>
        <v>0.13580420034513224</v>
      </c>
      <c r="J195" s="4">
        <f>'1'!J195</f>
        <v>0.3244083980876572</v>
      </c>
      <c r="K195" s="4">
        <f>'1'!K195</f>
        <v>0.155773678665939</v>
      </c>
      <c r="L195" s="4">
        <f>'1'!L195</f>
        <v>0.38318139724443762</v>
      </c>
      <c r="M195" s="4">
        <f>'1'!M195</f>
        <v>0.18107226712684299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0.47897674655554701</v>
      </c>
      <c r="S195" s="4">
        <f>'1'!S195</f>
        <v>0.28738604793332823</v>
      </c>
      <c r="T195" s="4">
        <f>'1'!T195</f>
        <v>0.22634033390855374</v>
      </c>
      <c r="U195" s="4">
        <f>'1'!U195</f>
        <v>0.13580420034513224</v>
      </c>
      <c r="V195" s="73">
        <f t="shared" si="3"/>
        <v>250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0.173523012403588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0.21690376550448501</v>
      </c>
      <c r="I196" s="4">
        <f>'1'!I196</f>
        <v>0.13014225930269099</v>
      </c>
      <c r="J196" s="4">
        <f>'1'!J196</f>
        <v>0.31632625418330845</v>
      </c>
      <c r="K196" s="4">
        <f>'1'!K196</f>
        <v>0.15189281338961</v>
      </c>
      <c r="L196" s="4">
        <f>'1'!L196</f>
        <v>0.36720582009553815</v>
      </c>
      <c r="M196" s="4">
        <f>'1'!M196</f>
        <v>0.173523012403588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0.45900727511942269</v>
      </c>
      <c r="S196" s="4">
        <f>'1'!S196</f>
        <v>0.27540436507165361</v>
      </c>
      <c r="T196" s="4">
        <f>'1'!T196</f>
        <v>0.21690376550448501</v>
      </c>
      <c r="U196" s="4">
        <f>'1'!U196</f>
        <v>0.13014225930269099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2021-11-01T14:30:58Z</dcterms:modified>
</cp:coreProperties>
</file>