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7C2D893-9EFC-4E75-90C4-E1C2E1B1347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I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28" i="21" l="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58" i="21"/>
  <c r="L114" i="21"/>
  <c r="L162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34" i="21"/>
  <c r="L66" i="21"/>
  <c r="L122" i="21"/>
  <c r="L170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06" i="21"/>
  <c r="L17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0" i="21"/>
  <c r="L98" i="21"/>
  <c r="L146" i="21"/>
  <c r="L32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8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82" i="21"/>
  <c r="L138" i="21"/>
  <c r="L194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90" i="21"/>
  <c r="L154" i="21"/>
  <c r="V28" i="21"/>
  <c r="W28" i="21" s="1"/>
  <c r="V36" i="21"/>
  <c r="W36" i="21" s="1"/>
  <c r="V44" i="21"/>
  <c r="W44" i="21" s="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1" i="21"/>
  <c r="W31" i="21" s="1"/>
  <c r="V39" i="21"/>
  <c r="W39" i="21" s="1"/>
  <c r="V32" i="21"/>
  <c r="W32" i="21" s="1"/>
  <c r="V40" i="21"/>
  <c r="W40" i="21" s="1"/>
  <c r="V42" i="21"/>
  <c r="W42" i="21" s="1"/>
  <c r="V33" i="21"/>
  <c r="W33" i="21" s="1"/>
  <c r="V41" i="21"/>
  <c r="W41" i="21" s="1"/>
  <c r="V34" i="21"/>
  <c r="W34" i="21" s="1"/>
  <c r="V35" i="21"/>
  <c r="W35" i="21" s="1"/>
  <c r="V43" i="21"/>
  <c r="W43" i="21" s="1"/>
  <c r="V27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V175" i="21"/>
  <c r="W175" i="21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131" i="18"/>
  <c r="W96" i="18"/>
  <c r="W90" i="18"/>
  <c r="W88" i="18"/>
  <c r="W76" i="18"/>
  <c r="W68" i="18"/>
  <c r="W160" i="18"/>
  <c r="W144" i="18"/>
  <c r="W94" i="18"/>
  <c r="W122" i="18"/>
  <c r="W186" i="18"/>
  <c r="W179" i="18"/>
  <c r="W167" i="18"/>
  <c r="W119" i="18"/>
  <c r="W103" i="18"/>
  <c r="W188" i="18"/>
  <c r="W89" i="18"/>
  <c r="W77" i="18"/>
  <c r="W175" i="18"/>
  <c r="W140" i="18"/>
  <c r="W193" i="18"/>
  <c r="W185" i="18"/>
  <c r="W145" i="18"/>
  <c r="W183" i="18"/>
  <c r="W111" i="18"/>
  <c r="W196" i="18"/>
  <c r="W174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U43" i="21"/>
  <c r="T43" i="21"/>
  <c r="U41" i="21" l="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32" i="18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R35" i="20" s="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S46" i="16" s="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T40" i="16" s="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41" i="20"/>
  <c r="V122" i="20"/>
  <c r="V127" i="20"/>
  <c r="V32" i="20"/>
  <c r="V93" i="20"/>
  <c r="V63" i="20"/>
  <c r="V77" i="20"/>
  <c r="V71" i="20"/>
  <c r="V167" i="20"/>
  <c r="V61" i="20"/>
  <c r="V3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S31" i="16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Y35" i="21" s="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R35" i="16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S35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V100" i="20" l="1"/>
  <c r="U45" i="19"/>
  <c r="V44" i="20"/>
  <c r="V176" i="20"/>
  <c r="P106" i="23"/>
  <c r="U42" i="23"/>
  <c r="U46" i="18"/>
  <c r="P32" i="18"/>
  <c r="P106" i="16"/>
  <c r="U42" i="19"/>
  <c r="S46" i="18"/>
  <c r="T40" i="23"/>
  <c r="S46" i="19"/>
  <c r="P32" i="16"/>
  <c r="V149" i="20"/>
  <c r="V195" i="20"/>
  <c r="T40" i="18"/>
  <c r="Z46" i="2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Y30" i="16" s="1"/>
  <c r="P186" i="16"/>
  <c r="S31" i="20"/>
  <c r="P70" i="16"/>
  <c r="P122" i="20"/>
  <c r="P52" i="20"/>
  <c r="Y29" i="2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P43" i="20"/>
  <c r="R29" i="18"/>
  <c r="P177" i="16"/>
  <c r="P36" i="23"/>
  <c r="P144" i="23"/>
  <c r="P36" i="19"/>
  <c r="P144" i="19"/>
  <c r="P36" i="20"/>
  <c r="P144" i="20"/>
  <c r="P43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20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9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20"/>
  <c r="Y29" i="16"/>
  <c r="Y29" i="23"/>
  <c r="Y29" i="19"/>
  <c r="Y29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9" i="23" l="1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<sst xmlns="http://schemas.openxmlformats.org/spreadsheetml/2006/main" count="83" uniqueCount="31">
  <si>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</si>
  <si>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</si>
  <si>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</si>
  <si>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</si>
  <si>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</si>
  <si>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</si>
  <si>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</si>
  <si>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</si>
  <si>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</si>
  <si>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</si>
  <si>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</si>
  <si>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</si>
  <si>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</si>
  <si>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</si>
  <si>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</si>
  <si>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</si>
  <si>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</si>
  <si>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</si>
  <si>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</si>
  <si>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</si>
  <si>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</si>
  <si>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</si>
  <si>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</si>
  <si>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</si>
  <si>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</si>
  <si>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</si>
  <si>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</si>
  <si>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</si>
  <si>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</si>
  <si>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</si>
  <si>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4-Methylcatechol-1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</si>
</sst>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0.46130887522630598</c:v>
                </c:pt>
                <c:pt idx="1">
                  <c:v>0.47159457283509398</c:v>
                </c:pt>
                <c:pt idx="2">
                  <c:v>0.47754977640601998</c:v>
                </c:pt>
                <c:pt idx="3">
                  <c:v>0.48327485897123001</c:v>
                </c:pt>
                <c:pt idx="4">
                  <c:v>0.487775138626031</c:v>
                </c:pt>
                <c:pt idx="5">
                  <c:v>0.48949696029235601</c:v>
                </c:pt>
                <c:pt idx="6">
                  <c:v>0.47418235023583899</c:v>
                </c:pt>
                <c:pt idx="7">
                  <c:v>0.45529063425161098</c:v>
                </c:pt>
                <c:pt idx="8">
                  <c:v>0.42625171076398899</c:v>
                </c:pt>
                <c:pt idx="9">
                  <c:v>0.401712409912237</c:v>
                </c:pt>
                <c:pt idx="10">
                  <c:v>0.37783897490974</c:v>
                </c:pt>
                <c:pt idx="11">
                  <c:v>0.35220403916877002</c:v>
                </c:pt>
                <c:pt idx="12">
                  <c:v>0.32564345758720098</c:v>
                </c:pt>
                <c:pt idx="13">
                  <c:v>0.30500915570718101</c:v>
                </c:pt>
                <c:pt idx="14">
                  <c:v>0.28925987605597903</c:v>
                </c:pt>
                <c:pt idx="15">
                  <c:v>0.27976161673410399</c:v>
                </c:pt>
                <c:pt idx="16">
                  <c:v>0.27412786925468502</c:v>
                </c:pt>
                <c:pt idx="17">
                  <c:v>0.27174889107286898</c:v>
                </c:pt>
                <c:pt idx="18">
                  <c:v>0.26935077584640699</c:v>
                </c:pt>
                <c:pt idx="19">
                  <c:v>0.27281702821151999</c:v>
                </c:pt>
                <c:pt idx="20">
                  <c:v>0.27883139488313202</c:v>
                </c:pt>
                <c:pt idx="21">
                  <c:v>0.28807964391202201</c:v>
                </c:pt>
                <c:pt idx="22">
                  <c:v>0.29579526050070298</c:v>
                </c:pt>
                <c:pt idx="23">
                  <c:v>0.30413760656069699</c:v>
                </c:pt>
                <c:pt idx="24">
                  <c:v>0.31889924953529503</c:v>
                </c:pt>
                <c:pt idx="25">
                  <c:v>0.34343006763983802</c:v>
                </c:pt>
                <c:pt idx="26">
                  <c:v>0.37327545719334698</c:v>
                </c:pt>
                <c:pt idx="27">
                  <c:v>0.40800376927857601</c:v>
                </c:pt>
                <c:pt idx="28">
                  <c:v>0.45444515050442302</c:v>
                </c:pt>
                <c:pt idx="29">
                  <c:v>0.50168354275604898</c:v>
                </c:pt>
                <c:pt idx="30">
                  <c:v>0.56388259650212302</c:v>
                </c:pt>
                <c:pt idx="31">
                  <c:v>0.63681233615255595</c:v>
                </c:pt>
                <c:pt idx="32">
                  <c:v>0.70928360343833996</c:v>
                </c:pt>
                <c:pt idx="33">
                  <c:v>0.79496552253772301</c:v>
                </c:pt>
                <c:pt idx="34">
                  <c:v>0.86698530476589097</c:v>
                </c:pt>
                <c:pt idx="35">
                  <c:v>0.92252659133418302</c:v>
                </c:pt>
                <c:pt idx="36">
                  <c:v>0.96565930656643395</c:v>
                </c:pt>
                <c:pt idx="37">
                  <c:v>0.98502652981609795</c:v>
                </c:pt>
                <c:pt idx="38">
                  <c:v>1</c:v>
                </c:pt>
                <c:pt idx="39">
                  <c:v>0.99117879218301996</c:v>
                </c:pt>
                <c:pt idx="40">
                  <c:v>0.95466354330863801</c:v>
                </c:pt>
                <c:pt idx="41">
                  <c:v>0.90824102540678198</c:v>
                </c:pt>
                <c:pt idx="42">
                  <c:v>0.85408896328264705</c:v>
                </c:pt>
                <c:pt idx="43">
                  <c:v>0.80159158333025704</c:v>
                </c:pt>
                <c:pt idx="44">
                  <c:v>0.74188781307959595</c:v>
                </c:pt>
                <c:pt idx="45">
                  <c:v>0.67741835962594499</c:v>
                </c:pt>
                <c:pt idx="46">
                  <c:v>0.60895078482074105</c:v>
                </c:pt>
                <c:pt idx="47">
                  <c:v>0.55419918443467997</c:v>
                </c:pt>
                <c:pt idx="48">
                  <c:v>0.49736809993686798</c:v>
                </c:pt>
                <c:pt idx="49">
                  <c:v>0.443151730540291</c:v>
                </c:pt>
                <c:pt idx="50">
                  <c:v>0.405084912352563</c:v>
                </c:pt>
                <c:pt idx="51">
                  <c:v>0.36902914909274898</c:v>
                </c:pt>
                <c:pt idx="52">
                  <c:v>0.32634791709125499</c:v>
                </c:pt>
                <c:pt idx="53">
                  <c:v>0.294266680823632</c:v>
                </c:pt>
                <c:pt idx="54">
                  <c:v>0.27181284859708899</c:v>
                </c:pt>
                <c:pt idx="55">
                  <c:v>0.24577211900830001</c:v>
                </c:pt>
                <c:pt idx="56">
                  <c:v>0.221969251208121</c:v>
                </c:pt>
                <c:pt idx="57">
                  <c:v>0.20439826936081301</c:v>
                </c:pt>
                <c:pt idx="58">
                  <c:v>0.187598333613646</c:v>
                </c:pt>
                <c:pt idx="59">
                  <c:v>0.17131904496987899</c:v>
                </c:pt>
                <c:pt idx="60">
                  <c:v>0.158081542037846</c:v>
                </c:pt>
                <c:pt idx="61">
                  <c:v>0.14391915366094901</c:v>
                </c:pt>
                <c:pt idx="62">
                  <c:v>0.13248962955125701</c:v>
                </c:pt>
                <c:pt idx="63">
                  <c:v>0.124130328518866</c:v>
                </c:pt>
                <c:pt idx="64">
                  <c:v>0.115994293195713</c:v>
                </c:pt>
                <c:pt idx="65">
                  <c:v>0.102248211505719</c:v>
                </c:pt>
                <c:pt idx="66">
                  <c:v>9.6437799495856499E-2</c:v>
                </c:pt>
                <c:pt idx="67">
                  <c:v>9.0112816798883597E-2</c:v>
                </c:pt>
                <c:pt idx="68">
                  <c:v>8.1009875956942104E-2</c:v>
                </c:pt>
                <c:pt idx="69">
                  <c:v>7.5960228753487E-2</c:v>
                </c:pt>
                <c:pt idx="70">
                  <c:v>7.3058389060797105E-2</c:v>
                </c:pt>
                <c:pt idx="71">
                  <c:v>7.22870251566535E-2</c:v>
                </c:pt>
                <c:pt idx="72">
                  <c:v>7.0080966729455102E-2</c:v>
                </c:pt>
                <c:pt idx="73">
                  <c:v>6.6493231666993502E-2</c:v>
                </c:pt>
                <c:pt idx="74">
                  <c:v>6.07960530341113E-2</c:v>
                </c:pt>
                <c:pt idx="75">
                  <c:v>5.9784894204630901E-2</c:v>
                </c:pt>
                <c:pt idx="76">
                  <c:v>5.7925465163271198E-2</c:v>
                </c:pt>
                <c:pt idx="77">
                  <c:v>5.2863652094250799E-2</c:v>
                </c:pt>
                <c:pt idx="78">
                  <c:v>4.85554206597665E-2</c:v>
                </c:pt>
                <c:pt idx="79">
                  <c:v>4.9412887713500199E-2</c:v>
                </c:pt>
                <c:pt idx="80">
                  <c:v>4.7941922604136399E-2</c:v>
                </c:pt>
                <c:pt idx="81">
                  <c:v>4.6852833054391897E-2</c:v>
                </c:pt>
                <c:pt idx="82">
                  <c:v>4.7210100977417097E-2</c:v>
                </c:pt>
                <c:pt idx="83">
                  <c:v>4.6000991067847101E-2</c:v>
                </c:pt>
                <c:pt idx="84">
                  <c:v>4.4865884221406901E-2</c:v>
                </c:pt>
                <c:pt idx="85">
                  <c:v>4.7893751851285603E-2</c:v>
                </c:pt>
                <c:pt idx="86">
                  <c:v>4.8513006815841898E-2</c:v>
                </c:pt>
                <c:pt idx="87">
                  <c:v>4.2215032374753401E-2</c:v>
                </c:pt>
                <c:pt idx="88">
                  <c:v>4.1893061673836399E-2</c:v>
                </c:pt>
                <c:pt idx="89">
                  <c:v>4.4311057105750097E-2</c:v>
                </c:pt>
                <c:pt idx="90">
                  <c:v>4.5007363925670799E-2</c:v>
                </c:pt>
                <c:pt idx="91">
                  <c:v>4.68733302150156E-2</c:v>
                </c:pt>
                <c:pt idx="92">
                  <c:v>4.17985555129795E-2</c:v>
                </c:pt>
                <c:pt idx="93">
                  <c:v>4.5553068898025698E-2</c:v>
                </c:pt>
                <c:pt idx="94">
                  <c:v>4.7717989307373199E-2</c:v>
                </c:pt>
                <c:pt idx="95">
                  <c:v>4.5072171588000101E-2</c:v>
                </c:pt>
                <c:pt idx="96">
                  <c:v>4.1820421089071497E-2</c:v>
                </c:pt>
                <c:pt idx="97">
                  <c:v>4.12960227733008E-2</c:v>
                </c:pt>
                <c:pt idx="98">
                  <c:v>3.9958304265974097E-2</c:v>
                </c:pt>
                <c:pt idx="99">
                  <c:v>3.9623874639142402E-2</c:v>
                </c:pt>
                <c:pt idx="100">
                  <c:v>4.1737100607481502E-2</c:v>
                </c:pt>
                <c:pt idx="101">
                  <c:v>3.9432475702490699E-2</c:v>
                </c:pt>
                <c:pt idx="102">
                  <c:v>3.3426534298514901E-2</c:v>
                </c:pt>
                <c:pt idx="103">
                  <c:v>3.5597367425211503E-2</c:v>
                </c:pt>
                <c:pt idx="104">
                  <c:v>4.4665100744381403E-2</c:v>
                </c:pt>
                <c:pt idx="105">
                  <c:v>4.4282718600982901E-2</c:v>
                </c:pt>
                <c:pt idx="106">
                  <c:v>4.5092087261421297E-2</c:v>
                </c:pt>
                <c:pt idx="107">
                  <c:v>4.7294531454558801E-2</c:v>
                </c:pt>
                <c:pt idx="108">
                  <c:v>4.1615316513903898E-2</c:v>
                </c:pt>
                <c:pt idx="109">
                  <c:v>3.2778740996118799E-2</c:v>
                </c:pt>
                <c:pt idx="110">
                  <c:v>4.3875193886733298E-2</c:v>
                </c:pt>
                <c:pt idx="111">
                  <c:v>4.6741115071329199E-2</c:v>
                </c:pt>
                <c:pt idx="112">
                  <c:v>4.3693468927845397E-2</c:v>
                </c:pt>
                <c:pt idx="113">
                  <c:v>4.2354478774051699E-2</c:v>
                </c:pt>
                <c:pt idx="114">
                  <c:v>4.0662284941171203E-2</c:v>
                </c:pt>
                <c:pt idx="115">
                  <c:v>3.6862015025789299E-2</c:v>
                </c:pt>
                <c:pt idx="116">
                  <c:v>3.7748106785789E-2</c:v>
                </c:pt>
                <c:pt idx="117">
                  <c:v>3.63170864108283E-2</c:v>
                </c:pt>
                <c:pt idx="118">
                  <c:v>3.47855009465406E-2</c:v>
                </c:pt>
                <c:pt idx="119">
                  <c:v>3.4691143889430003E-2</c:v>
                </c:pt>
                <c:pt idx="120">
                  <c:v>3.3841282967671998E-2</c:v>
                </c:pt>
                <c:pt idx="121">
                  <c:v>3.3812433661117101E-2</c:v>
                </c:pt>
                <c:pt idx="122">
                  <c:v>3.4139664624410898E-2</c:v>
                </c:pt>
                <c:pt idx="123">
                  <c:v>3.7552789841425002E-2</c:v>
                </c:pt>
                <c:pt idx="124">
                  <c:v>3.4307501416113197E-2</c:v>
                </c:pt>
                <c:pt idx="125">
                  <c:v>2.97123797354506E-2</c:v>
                </c:pt>
                <c:pt idx="126">
                  <c:v>2.8301290852592802E-2</c:v>
                </c:pt>
                <c:pt idx="127">
                  <c:v>3.3496342617817899E-2</c:v>
                </c:pt>
                <c:pt idx="128">
                  <c:v>3.4204911518066802E-2</c:v>
                </c:pt>
                <c:pt idx="129">
                  <c:v>3.5175536842772803E-2</c:v>
                </c:pt>
                <c:pt idx="130">
                  <c:v>3.0513024921605601E-2</c:v>
                </c:pt>
                <c:pt idx="131">
                  <c:v>2.6691523756555501E-2</c:v>
                </c:pt>
                <c:pt idx="132">
                  <c:v>2.7926424128772599E-2</c:v>
                </c:pt>
                <c:pt idx="133">
                  <c:v>2.4936620303472799E-2</c:v>
                </c:pt>
                <c:pt idx="134">
                  <c:v>2.6720446012127301E-2</c:v>
                </c:pt>
                <c:pt idx="135">
                  <c:v>3.5652081207383002E-2</c:v>
                </c:pt>
                <c:pt idx="136">
                  <c:v>3.6861987001697398E-2</c:v>
                </c:pt>
                <c:pt idx="137">
                  <c:v>2.22719004809275E-2</c:v>
                </c:pt>
                <c:pt idx="138">
                  <c:v>1.5030752911852199E-2</c:v>
                </c:pt>
                <c:pt idx="139">
                  <c:v>2.6926083195249698E-2</c:v>
                </c:pt>
                <c:pt idx="140">
                  <c:v>2.5598056977947401E-2</c:v>
                </c:pt>
                <c:pt idx="141">
                  <c:v>1.70361224066547E-2</c:v>
                </c:pt>
                <c:pt idx="142">
                  <c:v>1.8797477146377702E-2</c:v>
                </c:pt>
                <c:pt idx="143">
                  <c:v>1.2293199281532999E-2</c:v>
                </c:pt>
                <c:pt idx="144">
                  <c:v>2.2877588753642701E-2</c:v>
                </c:pt>
                <c:pt idx="145">
                  <c:v>2.47761070029975E-2</c:v>
                </c:pt>
                <c:pt idx="146">
                  <c:v>2.2444036014529802E-2</c:v>
                </c:pt>
                <c:pt idx="147">
                  <c:v>2.4726738222325E-2</c:v>
                </c:pt>
                <c:pt idx="148">
                  <c:v>2.6818802857888398E-2</c:v>
                </c:pt>
                <c:pt idx="149">
                  <c:v>2.3085864209598701E-2</c:v>
                </c:pt>
                <c:pt idx="150">
                  <c:v>2.0867318080334499E-2</c:v>
                </c:pt>
                <c:pt idx="151">
                  <c:v>2.2680015423815401E-2</c:v>
                </c:pt>
                <c:pt idx="152">
                  <c:v>1.7067306559929E-2</c:v>
                </c:pt>
                <c:pt idx="153">
                  <c:v>1.46411263394579E-2</c:v>
                </c:pt>
                <c:pt idx="154">
                  <c:v>8.4605264521313492E-3</c:v>
                </c:pt>
                <c:pt idx="155">
                  <c:v>6.5219137862614403E-3</c:v>
                </c:pt>
                <c:pt idx="156">
                  <c:v>2.2075570644881498E-3</c:v>
                </c:pt>
                <c:pt idx="157">
                  <c:v>5.1094988053986398E-3</c:v>
                </c:pt>
                <c:pt idx="158">
                  <c:v>8.1695295585866492E-3</c:v>
                </c:pt>
                <c:pt idx="159">
                  <c:v>5.2163147882220299E-3</c:v>
                </c:pt>
                <c:pt idx="160">
                  <c:v>9.5471221371572195E-3</c:v>
                </c:pt>
                <c:pt idx="161">
                  <c:v>1.4033276277822001E-2</c:v>
                </c:pt>
                <c:pt idx="162">
                  <c:v>2.60930777072521E-2</c:v>
                </c:pt>
                <c:pt idx="163">
                  <c:v>3.7108436176721001E-2</c:v>
                </c:pt>
                <c:pt idx="164">
                  <c:v>5.9082928397857698E-2</c:v>
                </c:pt>
                <c:pt idx="165">
                  <c:v>8.8531871808505094E-2</c:v>
                </c:pt>
                <c:pt idx="166">
                  <c:v>0.110229265147294</c:v>
                </c:pt>
                <c:pt idx="167">
                  <c:v>0.113568261203589</c:v>
                </c:pt>
                <c:pt idx="168">
                  <c:v>0.129505419957165</c:v>
                </c:pt>
                <c:pt idx="169">
                  <c:v>0.142447543646497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0.48949696029235601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0.47229871863717499</c:v>
                      </c:pt>
                      <c:pt idx="1">
                        <c:v>0.44025504896096251</c:v>
                      </c:pt>
                      <c:pt idx="2">
                        <c:v>0.40705432198400121</c:v>
                      </c:pt>
                      <c:pt idx="3">
                        <c:v>0.38126144463397627</c:v>
                      </c:pt>
                      <c:pt idx="4">
                        <c:v>0.36157484506997378</c:v>
                      </c:pt>
                      <c:pt idx="5">
                        <c:v>0.34970202091762997</c:v>
                      </c:pt>
                      <c:pt idx="6">
                        <c:v>0.3426598365683563</c:v>
                      </c:pt>
                      <c:pt idx="7">
                        <c:v>0.33968611384108621</c:v>
                      </c:pt>
                      <c:pt idx="8">
                        <c:v>0.33668846980800871</c:v>
                      </c:pt>
                      <c:pt idx="9">
                        <c:v>0.34102128526440001</c:v>
                      </c:pt>
                      <c:pt idx="10">
                        <c:v>0.34853924360391503</c:v>
                      </c:pt>
                      <c:pt idx="11">
                        <c:v>0.36009955489002754</c:v>
                      </c:pt>
                      <c:pt idx="12">
                        <c:v>0.36974407562587874</c:v>
                      </c:pt>
                      <c:pt idx="13">
                        <c:v>0.38017200820087127</c:v>
                      </c:pt>
                      <c:pt idx="14">
                        <c:v>0.39862406191911881</c:v>
                      </c:pt>
                      <c:pt idx="15">
                        <c:v>0.42928758454979754</c:v>
                      </c:pt>
                      <c:pt idx="16">
                        <c:v>0.46659432149168373</c:v>
                      </c:pt>
                      <c:pt idx="17">
                        <c:v>0.51000471159822003</c:v>
                      </c:pt>
                      <c:pt idx="18">
                        <c:v>0.56805643813052875</c:v>
                      </c:pt>
                      <c:pt idx="19">
                        <c:v>0.6271044284450612</c:v>
                      </c:pt>
                      <c:pt idx="20">
                        <c:v>0.70485324562765372</c:v>
                      </c:pt>
                      <c:pt idx="21">
                        <c:v>0.79601542019069493</c:v>
                      </c:pt>
                      <c:pt idx="22">
                        <c:v>0.88660450429792492</c:v>
                      </c:pt>
                      <c:pt idx="23">
                        <c:v>0.99370690317215371</c:v>
                      </c:pt>
                      <c:pt idx="24">
                        <c:v>1.0837316309573637</c:v>
                      </c:pt>
                      <c:pt idx="25">
                        <c:v>1.1531582391677289</c:v>
                      </c:pt>
                      <c:pt idx="26">
                        <c:v>1.2070741332080424</c:v>
                      </c:pt>
                      <c:pt idx="27">
                        <c:v>1.2312831622701224</c:v>
                      </c:pt>
                      <c:pt idx="28">
                        <c:v>1.25</c:v>
                      </c:pt>
                      <c:pt idx="29">
                        <c:v>1.238973490228775</c:v>
                      </c:pt>
                      <c:pt idx="30">
                        <c:v>1.1933294291357974</c:v>
                      </c:pt>
                      <c:pt idx="31">
                        <c:v>1.1353012817584776</c:v>
                      </c:pt>
                      <c:pt idx="32">
                        <c:v>1.0676112041033088</c:v>
                      </c:pt>
                      <c:pt idx="33">
                        <c:v>1.0019894791628212</c:v>
                      </c:pt>
                      <c:pt idx="34">
                        <c:v>0.92735976634949491</c:v>
                      </c:pt>
                      <c:pt idx="35">
                        <c:v>0.84677294953243121</c:v>
                      </c:pt>
                      <c:pt idx="36">
                        <c:v>0.76118848102592629</c:v>
                      </c:pt>
                      <c:pt idx="37">
                        <c:v>0.69274898054334999</c:v>
                      </c:pt>
                      <c:pt idx="38">
                        <c:v>0.62171012492108502</c:v>
                      </c:pt>
                      <c:pt idx="39">
                        <c:v>0.55393966317536369</c:v>
                      </c:pt>
                      <c:pt idx="40">
                        <c:v>0.50635614044070376</c:v>
                      </c:pt>
                      <c:pt idx="41">
                        <c:v>0.46128643636593625</c:v>
                      </c:pt>
                      <c:pt idx="42">
                        <c:v>0.40793489636406877</c:v>
                      </c:pt>
                      <c:pt idx="43">
                        <c:v>0.36783335102954001</c:v>
                      </c:pt>
                      <c:pt idx="44">
                        <c:v>0.33976606074636123</c:v>
                      </c:pt>
                      <c:pt idx="45">
                        <c:v>0.30721514876037503</c:v>
                      </c:pt>
                      <c:pt idx="46">
                        <c:v>0.27746156401015126</c:v>
                      </c:pt>
                      <c:pt idx="47">
                        <c:v>0.25549783670101628</c:v>
                      </c:pt>
                      <c:pt idx="48">
                        <c:v>0.23449791701705749</c:v>
                      </c:pt>
                      <c:pt idx="49">
                        <c:v>0.21414880621234872</c:v>
                      </c:pt>
                      <c:pt idx="50">
                        <c:v>0.19760192754730749</c:v>
                      </c:pt>
                      <c:pt idx="51">
                        <c:v>0.17989894207618626</c:v>
                      </c:pt>
                      <c:pt idx="52">
                        <c:v>0.16561203693907126</c:v>
                      </c:pt>
                      <c:pt idx="53">
                        <c:v>0.15516291064858251</c:v>
                      </c:pt>
                      <c:pt idx="54">
                        <c:v>0.14499286649464124</c:v>
                      </c:pt>
                      <c:pt idx="55">
                        <c:v>0.12781026438214876</c:v>
                      </c:pt>
                      <c:pt idx="56">
                        <c:v>0.12054724936982063</c:v>
                      </c:pt>
                      <c:pt idx="57">
                        <c:v>0.1126410209986045</c:v>
                      </c:pt>
                      <c:pt idx="58">
                        <c:v>0.10126234494617763</c:v>
                      </c:pt>
                      <c:pt idx="59">
                        <c:v>9.4950285941858753E-2</c:v>
                      </c:pt>
                      <c:pt idx="60">
                        <c:v>9.1322986325996378E-2</c:v>
                      </c:pt>
                      <c:pt idx="61">
                        <c:v>9.0358781445816883E-2</c:v>
                      </c:pt>
                      <c:pt idx="62">
                        <c:v>8.7601208411818871E-2</c:v>
                      </c:pt>
                      <c:pt idx="63">
                        <c:v>8.3116539583741877E-2</c:v>
                      </c:pt>
                      <c:pt idx="64">
                        <c:v>7.5995066292639121E-2</c:v>
                      </c:pt>
                      <c:pt idx="65">
                        <c:v>7.4731117755788626E-2</c:v>
                      </c:pt>
                      <c:pt idx="66">
                        <c:v>7.2406831454088993E-2</c:v>
                      </c:pt>
                      <c:pt idx="67">
                        <c:v>6.6079565117813502E-2</c:v>
                      </c:pt>
                      <c:pt idx="68">
                        <c:v>6.0694275824708127E-2</c:v>
                      </c:pt>
                      <c:pt idx="69">
                        <c:v>6.1766109641875247E-2</c:v>
                      </c:pt>
                      <c:pt idx="70">
                        <c:v>5.99274032551705E-2</c:v>
                      </c:pt>
                      <c:pt idx="71">
                        <c:v>5.856604131798987E-2</c:v>
                      </c:pt>
                      <c:pt idx="72">
                        <c:v>5.9012626221771371E-2</c:v>
                      </c:pt>
                      <c:pt idx="73">
                        <c:v>5.7501238834808878E-2</c:v>
                      </c:pt>
                      <c:pt idx="74">
                        <c:v>5.608235527675863E-2</c:v>
                      </c:pt>
                      <c:pt idx="75">
                        <c:v>5.9867189814107005E-2</c:v>
                      </c:pt>
                      <c:pt idx="76">
                        <c:v>6.0641258519802371E-2</c:v>
                      </c:pt>
                      <c:pt idx="77">
                        <c:v>5.2768790468441754E-2</c:v>
                      </c:pt>
                      <c:pt idx="78">
                        <c:v>5.2366327092295495E-2</c:v>
                      </c:pt>
                      <c:pt idx="79">
                        <c:v>5.538882138218762E-2</c:v>
                      </c:pt>
                      <c:pt idx="80">
                        <c:v>5.6259204907088495E-2</c:v>
                      </c:pt>
                      <c:pt idx="81">
                        <c:v>5.8591662768769502E-2</c:v>
                      </c:pt>
                      <c:pt idx="82">
                        <c:v>5.2248194391224377E-2</c:v>
                      </c:pt>
                      <c:pt idx="83">
                        <c:v>5.6941336122532119E-2</c:v>
                      </c:pt>
                      <c:pt idx="84">
                        <c:v>5.9647486634216498E-2</c:v>
                      </c:pt>
                      <c:pt idx="85">
                        <c:v>5.6340214485000123E-2</c:v>
                      </c:pt>
                      <c:pt idx="86">
                        <c:v>5.2275526361339371E-2</c:v>
                      </c:pt>
                      <c:pt idx="87">
                        <c:v>5.1620028466626E-2</c:v>
                      </c:pt>
                      <c:pt idx="88">
                        <c:v>4.9947880332467623E-2</c:v>
                      </c:pt>
                      <c:pt idx="89">
                        <c:v>4.9529843298928004E-2</c:v>
                      </c:pt>
                      <c:pt idx="90">
                        <c:v>5.2171375759351879E-2</c:v>
                      </c:pt>
                      <c:pt idx="91">
                        <c:v>4.9290594628113374E-2</c:v>
                      </c:pt>
                      <c:pt idx="92">
                        <c:v>4.1783167873143623E-2</c:v>
                      </c:pt>
                      <c:pt idx="93">
                        <c:v>4.4496709281514377E-2</c:v>
                      </c:pt>
                      <c:pt idx="94">
                        <c:v>5.5831375930476754E-2</c:v>
                      </c:pt>
                      <c:pt idx="95">
                        <c:v>5.5353398251228626E-2</c:v>
                      </c:pt>
                      <c:pt idx="96">
                        <c:v>5.6365109076776623E-2</c:v>
                      </c:pt>
                      <c:pt idx="97">
                        <c:v>5.9118164318198503E-2</c:v>
                      </c:pt>
                      <c:pt idx="98">
                        <c:v>5.2019145642379874E-2</c:v>
                      </c:pt>
                      <c:pt idx="99">
                        <c:v>4.0973426245148499E-2</c:v>
                      </c:pt>
                      <c:pt idx="100">
                        <c:v>5.4843992358416624E-2</c:v>
                      </c:pt>
                      <c:pt idx="101">
                        <c:v>5.8426393839161497E-2</c:v>
                      </c:pt>
                      <c:pt idx="102">
                        <c:v>5.4616836159806746E-2</c:v>
                      </c:pt>
                      <c:pt idx="103">
                        <c:v>5.294309846756462E-2</c:v>
                      </c:pt>
                      <c:pt idx="104">
                        <c:v>5.0827856176464001E-2</c:v>
                      </c:pt>
                      <c:pt idx="105">
                        <c:v>4.6077518782236621E-2</c:v>
                      </c:pt>
                      <c:pt idx="106">
                        <c:v>4.7185133482236248E-2</c:v>
                      </c:pt>
                      <c:pt idx="107">
                        <c:v>4.5396358013535379E-2</c:v>
                      </c:pt>
                      <c:pt idx="108">
                        <c:v>4.3481876183175748E-2</c:v>
                      </c:pt>
                      <c:pt idx="109">
                        <c:v>4.3363929861787505E-2</c:v>
                      </c:pt>
                      <c:pt idx="110">
                        <c:v>4.2301603709589998E-2</c:v>
                      </c:pt>
                      <c:pt idx="111">
                        <c:v>4.2265542076396379E-2</c:v>
                      </c:pt>
                      <c:pt idx="112">
                        <c:v>4.2674580780513623E-2</c:v>
                      </c:pt>
                      <c:pt idx="113">
                        <c:v>4.6940987301781256E-2</c:v>
                      </c:pt>
                      <c:pt idx="114">
                        <c:v>4.2884376770141494E-2</c:v>
                      </c:pt>
                      <c:pt idx="115">
                        <c:v>3.714047466931325E-2</c:v>
                      </c:pt>
                      <c:pt idx="116">
                        <c:v>3.5376613565741004E-2</c:v>
                      </c:pt>
                      <c:pt idx="117">
                        <c:v>4.1870428272272373E-2</c:v>
                      </c:pt>
                      <c:pt idx="118">
                        <c:v>4.2756139397583506E-2</c:v>
                      </c:pt>
                      <c:pt idx="119">
                        <c:v>4.3969421053466004E-2</c:v>
                      </c:pt>
                      <c:pt idx="120">
                        <c:v>3.8141281152007003E-2</c:v>
                      </c:pt>
                      <c:pt idx="121">
                        <c:v>3.3364404695694377E-2</c:v>
                      </c:pt>
                      <c:pt idx="122">
                        <c:v>3.4908030160965747E-2</c:v>
                      </c:pt>
                      <c:pt idx="123">
                        <c:v>3.1170775379340997E-2</c:v>
                      </c:pt>
                      <c:pt idx="124">
                        <c:v>3.3400557515159128E-2</c:v>
                      </c:pt>
                      <c:pt idx="125">
                        <c:v>4.4565101509228752E-2</c:v>
                      </c:pt>
                      <c:pt idx="126">
                        <c:v>4.6077483752121749E-2</c:v>
                      </c:pt>
                      <c:pt idx="127">
                        <c:v>2.7839875601159376E-2</c:v>
                      </c:pt>
                      <c:pt idx="128">
                        <c:v>1.8788441139815249E-2</c:v>
                      </c:pt>
                      <c:pt idx="129">
                        <c:v>3.3657603994062125E-2</c:v>
                      </c:pt>
                      <c:pt idx="130">
                        <c:v>3.1997571222434254E-2</c:v>
                      </c:pt>
                      <c:pt idx="131">
                        <c:v>2.1295153008318374E-2</c:v>
                      </c:pt>
                      <c:pt idx="132">
                        <c:v>2.3496846432972125E-2</c:v>
                      </c:pt>
                      <c:pt idx="133">
                        <c:v>1.5366499101916248E-2</c:v>
                      </c:pt>
                      <c:pt idx="134">
                        <c:v>2.8596985942053378E-2</c:v>
                      </c:pt>
                      <c:pt idx="135">
                        <c:v>3.0970133753746874E-2</c:v>
                      </c:pt>
                      <c:pt idx="136">
                        <c:v>2.805504501816225E-2</c:v>
                      </c:pt>
                      <c:pt idx="137">
                        <c:v>3.0908422777906251E-2</c:v>
                      </c:pt>
                      <c:pt idx="138">
                        <c:v>3.3523503572360495E-2</c:v>
                      </c:pt>
                      <c:pt idx="139">
                        <c:v>2.8857330261998375E-2</c:v>
                      </c:pt>
                      <c:pt idx="140">
                        <c:v>2.6084147600418123E-2</c:v>
                      </c:pt>
                      <c:pt idx="141">
                        <c:v>2.835001927976925E-2</c:v>
                      </c:pt>
                      <c:pt idx="142">
                        <c:v>2.1334133199911249E-2</c:v>
                      </c:pt>
                      <c:pt idx="143">
                        <c:v>1.8301407924322374E-2</c:v>
                      </c:pt>
                      <c:pt idx="144">
                        <c:v>1.0575658065164186E-2</c:v>
                      </c:pt>
                      <c:pt idx="145">
                        <c:v>8.1523922328268009E-3</c:v>
                      </c:pt>
                      <c:pt idx="146">
                        <c:v>2.7594463306101873E-3</c:v>
                      </c:pt>
                      <c:pt idx="147">
                        <c:v>6.3868735067482999E-3</c:v>
                      </c:pt>
                      <c:pt idx="148">
                        <c:v>1.0211911948233312E-2</c:v>
                      </c:pt>
                      <c:pt idx="149">
                        <c:v>6.5203934852775371E-3</c:v>
                      </c:pt>
                      <c:pt idx="150">
                        <c:v>1.1933902671446525E-2</c:v>
                      </c:pt>
                      <c:pt idx="151">
                        <c:v>1.7541595347277502E-2</c:v>
                      </c:pt>
                      <c:pt idx="152">
                        <c:v>3.2616347134065124E-2</c:v>
                      </c:pt>
                      <c:pt idx="153">
                        <c:v>4.6385545220901249E-2</c:v>
                      </c:pt>
                      <c:pt idx="154">
                        <c:v>7.3853660497322116E-2</c:v>
                      </c:pt>
                      <c:pt idx="155">
                        <c:v>0.11066483976063136</c:v>
                      </c:pt>
                      <c:pt idx="156">
                        <c:v>0.13778658143411751</c:v>
                      </c:pt>
                      <c:pt idx="157">
                        <c:v>0.14196032650448626</c:v>
                      </c:pt>
                      <c:pt idx="158">
                        <c:v>0.16188177494645625</c:v>
                      </c:pt>
                      <c:pt idx="159">
                        <c:v>0.17805942955812126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0.28337923118230501</c:v>
                      </c:pt>
                      <c:pt idx="1">
                        <c:v>0.26415302937657753</c:v>
                      </c:pt>
                      <c:pt idx="2">
                        <c:v>0.24423259319040075</c:v>
                      </c:pt>
                      <c:pt idx="3">
                        <c:v>0.22875686678038576</c:v>
                      </c:pt>
                      <c:pt idx="4">
                        <c:v>0.21694490704198427</c:v>
                      </c:pt>
                      <c:pt idx="5">
                        <c:v>0.20982121255057801</c:v>
                      </c:pt>
                      <c:pt idx="6">
                        <c:v>0.20559590194101376</c:v>
                      </c:pt>
                      <c:pt idx="7">
                        <c:v>0.20381166830465175</c:v>
                      </c:pt>
                      <c:pt idx="8">
                        <c:v>0.20201308188480524</c:v>
                      </c:pt>
                      <c:pt idx="9">
                        <c:v>0.20461277115863999</c:v>
                      </c:pt>
                      <c:pt idx="10">
                        <c:v>0.20912354616234902</c:v>
                      </c:pt>
                      <c:pt idx="11">
                        <c:v>0.21605973293401651</c:v>
                      </c:pt>
                      <c:pt idx="12">
                        <c:v>0.22184644537552722</c:v>
                      </c:pt>
                      <c:pt idx="13">
                        <c:v>0.22810320492052275</c:v>
                      </c:pt>
                      <c:pt idx="14">
                        <c:v>0.23917443715147127</c:v>
                      </c:pt>
                      <c:pt idx="15">
                        <c:v>0.2575725507298785</c:v>
                      </c:pt>
                      <c:pt idx="16">
                        <c:v>0.27995659289501024</c:v>
                      </c:pt>
                      <c:pt idx="17">
                        <c:v>0.30600282695893199</c:v>
                      </c:pt>
                      <c:pt idx="18">
                        <c:v>0.3408338628783173</c:v>
                      </c:pt>
                      <c:pt idx="19">
                        <c:v>0.37626265706703677</c:v>
                      </c:pt>
                      <c:pt idx="20">
                        <c:v>0.42291194737659227</c:v>
                      </c:pt>
                      <c:pt idx="21">
                        <c:v>0.47760925211441696</c:v>
                      </c:pt>
                      <c:pt idx="22">
                        <c:v>0.531962702578755</c:v>
                      </c:pt>
                      <c:pt idx="23">
                        <c:v>0.59622414190329232</c:v>
                      </c:pt>
                      <c:pt idx="24">
                        <c:v>0.65023897857441826</c:v>
                      </c:pt>
                      <c:pt idx="25">
                        <c:v>0.69189494350063729</c:v>
                      </c:pt>
                      <c:pt idx="26">
                        <c:v>0.72424447992482544</c:v>
                      </c:pt>
                      <c:pt idx="27">
                        <c:v>0.73876989736207344</c:v>
                      </c:pt>
                      <c:pt idx="28">
                        <c:v>0.75</c:v>
                      </c:pt>
                      <c:pt idx="29">
                        <c:v>0.74338409413726492</c:v>
                      </c:pt>
                      <c:pt idx="30">
                        <c:v>0.71599765748147848</c:v>
                      </c:pt>
                      <c:pt idx="31">
                        <c:v>0.68118076905508651</c:v>
                      </c:pt>
                      <c:pt idx="32">
                        <c:v>0.64056672246198532</c:v>
                      </c:pt>
                      <c:pt idx="33">
                        <c:v>0.60119368749769275</c:v>
                      </c:pt>
                      <c:pt idx="34">
                        <c:v>0.55641585980969699</c:v>
                      </c:pt>
                      <c:pt idx="35">
                        <c:v>0.50806376971945877</c:v>
                      </c:pt>
                      <c:pt idx="36">
                        <c:v>0.45671308861555582</c:v>
                      </c:pt>
                      <c:pt idx="37">
                        <c:v>0.41564938832600995</c:v>
                      </c:pt>
                      <c:pt idx="38">
                        <c:v>0.373026074952651</c:v>
                      </c:pt>
                      <c:pt idx="39">
                        <c:v>0.33236379790521825</c:v>
                      </c:pt>
                      <c:pt idx="40">
                        <c:v>0.30381368426442223</c:v>
                      </c:pt>
                      <c:pt idx="41">
                        <c:v>0.2767718618195617</c:v>
                      </c:pt>
                      <c:pt idx="42">
                        <c:v>0.24476093781844124</c:v>
                      </c:pt>
                      <c:pt idx="43">
                        <c:v>0.22070001061772399</c:v>
                      </c:pt>
                      <c:pt idx="44">
                        <c:v>0.20385963644781674</c:v>
                      </c:pt>
                      <c:pt idx="45">
                        <c:v>0.18432908925622501</c:v>
                      </c:pt>
                      <c:pt idx="46">
                        <c:v>0.16647693840609074</c:v>
                      </c:pt>
                      <c:pt idx="47">
                        <c:v>0.15329870202060975</c:v>
                      </c:pt>
                      <c:pt idx="48">
                        <c:v>0.14069875021023451</c:v>
                      </c:pt>
                      <c:pt idx="49">
                        <c:v>0.12848928372740925</c:v>
                      </c:pt>
                      <c:pt idx="50">
                        <c:v>0.1185611565283845</c:v>
                      </c:pt>
                      <c:pt idx="51">
                        <c:v>0.10793936524571177</c:v>
                      </c:pt>
                      <c:pt idx="52">
                        <c:v>9.9367222163442764E-2</c:v>
                      </c:pt>
                      <c:pt idx="53">
                        <c:v>9.3097746389149499E-2</c:v>
                      </c:pt>
                      <c:pt idx="54">
                        <c:v>8.6995719896784757E-2</c:v>
                      </c:pt>
                      <c:pt idx="55">
                        <c:v>7.668615862928925E-2</c:v>
                      </c:pt>
                      <c:pt idx="56">
                        <c:v>7.2328349621892371E-2</c:v>
                      </c:pt>
                      <c:pt idx="57">
                        <c:v>6.7584612599162694E-2</c:v>
                      </c:pt>
                      <c:pt idx="58">
                        <c:v>6.0757406967706581E-2</c:v>
                      </c:pt>
                      <c:pt idx="59">
                        <c:v>5.6970171565115246E-2</c:v>
                      </c:pt>
                      <c:pt idx="60">
                        <c:v>5.4793791795597832E-2</c:v>
                      </c:pt>
                      <c:pt idx="61">
                        <c:v>5.4215268867490125E-2</c:v>
                      </c:pt>
                      <c:pt idx="62">
                        <c:v>5.2560725047091326E-2</c:v>
                      </c:pt>
                      <c:pt idx="63">
                        <c:v>4.9869923750245126E-2</c:v>
                      </c:pt>
                      <c:pt idx="64">
                        <c:v>4.5597039775583478E-2</c:v>
                      </c:pt>
                      <c:pt idx="65">
                        <c:v>4.4838670653473175E-2</c:v>
                      </c:pt>
                      <c:pt idx="66">
                        <c:v>4.3444098872453402E-2</c:v>
                      </c:pt>
                      <c:pt idx="67">
                        <c:v>3.9647739070688096E-2</c:v>
                      </c:pt>
                      <c:pt idx="68">
                        <c:v>3.6416565494824873E-2</c:v>
                      </c:pt>
                      <c:pt idx="69">
                        <c:v>3.7059665785125151E-2</c:v>
                      </c:pt>
                      <c:pt idx="70">
                        <c:v>3.5956441953102297E-2</c:v>
                      </c:pt>
                      <c:pt idx="71">
                        <c:v>3.5139624790793925E-2</c:v>
                      </c:pt>
                      <c:pt idx="72">
                        <c:v>3.5407575733062822E-2</c:v>
                      </c:pt>
                      <c:pt idx="73">
                        <c:v>3.4500743300885324E-2</c:v>
                      </c:pt>
                      <c:pt idx="74">
                        <c:v>3.3649413166055173E-2</c:v>
                      </c:pt>
                      <c:pt idx="75">
                        <c:v>3.59203138884642E-2</c:v>
                      </c:pt>
                      <c:pt idx="76">
                        <c:v>3.6384755111881426E-2</c:v>
                      </c:pt>
                      <c:pt idx="77">
                        <c:v>3.1661274281065049E-2</c:v>
                      </c:pt>
                      <c:pt idx="78">
                        <c:v>3.1419796255377302E-2</c:v>
                      </c:pt>
                      <c:pt idx="79">
                        <c:v>3.3233292829312575E-2</c:v>
                      </c:pt>
                      <c:pt idx="80">
                        <c:v>3.3755522944253102E-2</c:v>
                      </c:pt>
                      <c:pt idx="81">
                        <c:v>3.5154997661261699E-2</c:v>
                      </c:pt>
                      <c:pt idx="82">
                        <c:v>3.1348916634734623E-2</c:v>
                      </c:pt>
                      <c:pt idx="83">
                        <c:v>3.4164801673519277E-2</c:v>
                      </c:pt>
                      <c:pt idx="84">
                        <c:v>3.5788491980529899E-2</c:v>
                      </c:pt>
                      <c:pt idx="85">
                        <c:v>3.3804128691000079E-2</c:v>
                      </c:pt>
                      <c:pt idx="86">
                        <c:v>3.1365315816803623E-2</c:v>
                      </c:pt>
                      <c:pt idx="87">
                        <c:v>3.09720170799756E-2</c:v>
                      </c:pt>
                      <c:pt idx="88">
                        <c:v>2.9968728199480571E-2</c:v>
                      </c:pt>
                      <c:pt idx="89">
                        <c:v>2.97179059793568E-2</c:v>
                      </c:pt>
                      <c:pt idx="90">
                        <c:v>3.1302825455611125E-2</c:v>
                      </c:pt>
                      <c:pt idx="91">
                        <c:v>2.9574356776868024E-2</c:v>
                      </c:pt>
                      <c:pt idx="92">
                        <c:v>2.5069900723886176E-2</c:v>
                      </c:pt>
                      <c:pt idx="93">
                        <c:v>2.6698025568908629E-2</c:v>
                      </c:pt>
                      <c:pt idx="94">
                        <c:v>3.3498825558286052E-2</c:v>
                      </c:pt>
                      <c:pt idx="95">
                        <c:v>3.3212038950737176E-2</c:v>
                      </c:pt>
                      <c:pt idx="96">
                        <c:v>3.3819065446065971E-2</c:v>
                      </c:pt>
                      <c:pt idx="97">
                        <c:v>3.5470898590919099E-2</c:v>
                      </c:pt>
                      <c:pt idx="98">
                        <c:v>3.1211487385427922E-2</c:v>
                      </c:pt>
                      <c:pt idx="99">
                        <c:v>2.4584055747089099E-2</c:v>
                      </c:pt>
                      <c:pt idx="100">
                        <c:v>3.2906395415049972E-2</c:v>
                      </c:pt>
                      <c:pt idx="101">
                        <c:v>3.5055836303496901E-2</c:v>
                      </c:pt>
                      <c:pt idx="102">
                        <c:v>3.2770101695884048E-2</c:v>
                      </c:pt>
                      <c:pt idx="103">
                        <c:v>3.1765859080538777E-2</c:v>
                      </c:pt>
                      <c:pt idx="104">
                        <c:v>3.0496713705878403E-2</c:v>
                      </c:pt>
                      <c:pt idx="105">
                        <c:v>2.7646511269341974E-2</c:v>
                      </c:pt>
                      <c:pt idx="106">
                        <c:v>2.8311080089341752E-2</c:v>
                      </c:pt>
                      <c:pt idx="107">
                        <c:v>2.7237814808121225E-2</c:v>
                      </c:pt>
                      <c:pt idx="108">
                        <c:v>2.6089125709905452E-2</c:v>
                      </c:pt>
                      <c:pt idx="109">
                        <c:v>2.60183579170725E-2</c:v>
                      </c:pt>
                      <c:pt idx="110">
                        <c:v>2.5380962225753999E-2</c:v>
                      </c:pt>
                      <c:pt idx="111">
                        <c:v>2.5359325245837824E-2</c:v>
                      </c:pt>
                      <c:pt idx="112">
                        <c:v>2.5604748468308174E-2</c:v>
                      </c:pt>
                      <c:pt idx="113">
                        <c:v>2.8164592381068752E-2</c:v>
                      </c:pt>
                      <c:pt idx="114">
                        <c:v>2.5730626062084899E-2</c:v>
                      </c:pt>
                      <c:pt idx="115">
                        <c:v>2.228428480158795E-2</c:v>
                      </c:pt>
                      <c:pt idx="116">
                        <c:v>2.12259681394446E-2</c:v>
                      </c:pt>
                      <c:pt idx="117">
                        <c:v>2.5122256963363426E-2</c:v>
                      </c:pt>
                      <c:pt idx="118">
                        <c:v>2.5653683638550102E-2</c:v>
                      </c:pt>
                      <c:pt idx="119">
                        <c:v>2.6381652632079602E-2</c:v>
                      </c:pt>
                      <c:pt idx="120">
                        <c:v>2.2884768691204201E-2</c:v>
                      </c:pt>
                      <c:pt idx="121">
                        <c:v>2.0018642817416624E-2</c:v>
                      </c:pt>
                      <c:pt idx="122">
                        <c:v>2.094481809657945E-2</c:v>
                      </c:pt>
                      <c:pt idx="123">
                        <c:v>1.87024652276046E-2</c:v>
                      </c:pt>
                      <c:pt idx="124">
                        <c:v>2.0040334509095474E-2</c:v>
                      </c:pt>
                      <c:pt idx="125">
                        <c:v>2.6739060905537251E-2</c:v>
                      </c:pt>
                      <c:pt idx="126">
                        <c:v>2.7646490251273047E-2</c:v>
                      </c:pt>
                      <c:pt idx="127">
                        <c:v>1.6703925360695624E-2</c:v>
                      </c:pt>
                      <c:pt idx="128">
                        <c:v>1.1273064683889149E-2</c:v>
                      </c:pt>
                      <c:pt idx="129">
                        <c:v>2.0194562396437275E-2</c:v>
                      </c:pt>
                      <c:pt idx="130">
                        <c:v>1.9198542733460552E-2</c:v>
                      </c:pt>
                      <c:pt idx="131">
                        <c:v>1.2777091804991026E-2</c:v>
                      </c:pt>
                      <c:pt idx="132">
                        <c:v>1.4098107859783276E-2</c:v>
                      </c:pt>
                      <c:pt idx="133">
                        <c:v>9.2198994611497505E-3</c:v>
                      </c:pt>
                      <c:pt idx="134">
                        <c:v>1.7158191565232024E-2</c:v>
                      </c:pt>
                      <c:pt idx="135">
                        <c:v>1.8582080252248126E-2</c:v>
                      </c:pt>
                      <c:pt idx="136">
                        <c:v>1.6833027010897353E-2</c:v>
                      </c:pt>
                      <c:pt idx="137">
                        <c:v>1.8545053666743749E-2</c:v>
                      </c:pt>
                      <c:pt idx="138">
                        <c:v>2.0114102143416298E-2</c:v>
                      </c:pt>
                      <c:pt idx="139">
                        <c:v>1.7314398157199026E-2</c:v>
                      </c:pt>
                      <c:pt idx="140">
                        <c:v>1.5650488560250874E-2</c:v>
                      </c:pt>
                      <c:pt idx="141">
                        <c:v>1.7010011567861551E-2</c:v>
                      </c:pt>
                      <c:pt idx="142">
                        <c:v>1.2800479919946751E-2</c:v>
                      </c:pt>
                      <c:pt idx="143">
                        <c:v>1.0980844754593426E-2</c:v>
                      </c:pt>
                      <c:pt idx="144">
                        <c:v>6.3453948390985119E-3</c:v>
                      </c:pt>
                      <c:pt idx="145">
                        <c:v>4.8914353396960798E-3</c:v>
                      </c:pt>
                      <c:pt idx="146">
                        <c:v>1.6556677983661124E-3</c:v>
                      </c:pt>
                      <c:pt idx="147">
                        <c:v>3.8321241040489796E-3</c:v>
                      </c:pt>
                      <c:pt idx="148">
                        <c:v>6.1271471689399865E-3</c:v>
                      </c:pt>
                      <c:pt idx="149">
                        <c:v>3.9122360911665226E-3</c:v>
                      </c:pt>
                      <c:pt idx="150">
                        <c:v>7.1603416028679142E-3</c:v>
                      </c:pt>
                      <c:pt idx="151">
                        <c:v>1.0524957208366501E-2</c:v>
                      </c:pt>
                      <c:pt idx="152">
                        <c:v>1.9569808280439076E-2</c:v>
                      </c:pt>
                      <c:pt idx="153">
                        <c:v>2.7831327132540752E-2</c:v>
                      </c:pt>
                      <c:pt idx="154">
                        <c:v>4.4312196298393274E-2</c:v>
                      </c:pt>
                      <c:pt idx="155">
                        <c:v>6.6398903856378824E-2</c:v>
                      </c:pt>
                      <c:pt idx="156">
                        <c:v>8.2671948860470496E-2</c:v>
                      </c:pt>
                      <c:pt idx="157">
                        <c:v>8.5176195902691751E-2</c:v>
                      </c:pt>
                      <c:pt idx="158">
                        <c:v>9.7129064967873741E-2</c:v>
                      </c:pt>
                      <c:pt idx="15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0.77189238250646675</c:v>
                      </c:pt>
                      <c:pt idx="1">
                        <c:v>0.71952242350680451</c:v>
                      </c:pt>
                      <c:pt idx="2">
                        <c:v>0.66526145002556869</c:v>
                      </c:pt>
                      <c:pt idx="3">
                        <c:v>0.62310735397623684</c:v>
                      </c:pt>
                      <c:pt idx="4">
                        <c:v>0.5909329363010063</c:v>
                      </c:pt>
                      <c:pt idx="5">
                        <c:v>0.5715288131044044</c:v>
                      </c:pt>
                      <c:pt idx="6">
                        <c:v>0.56001955372911805</c:v>
                      </c:pt>
                      <c:pt idx="7">
                        <c:v>0.55515950683445459</c:v>
                      </c:pt>
                      <c:pt idx="8">
                        <c:v>0.55026036461091621</c:v>
                      </c:pt>
                      <c:pt idx="9">
                        <c:v>0.55734161872747445</c:v>
                      </c:pt>
                      <c:pt idx="10">
                        <c:v>0.56962845022898145</c:v>
                      </c:pt>
                      <c:pt idx="11">
                        <c:v>0.58852182399654562</c:v>
                      </c:pt>
                      <c:pt idx="12">
                        <c:v>0.60428416209987679</c:v>
                      </c:pt>
                      <c:pt idx="13">
                        <c:v>0.62132685436707991</c:v>
                      </c:pt>
                      <c:pt idx="14">
                        <c:v>0.65148361563845025</c:v>
                      </c:pt>
                      <c:pt idx="15">
                        <c:v>0.70159795769665589</c:v>
                      </c:pt>
                      <c:pt idx="16">
                        <c:v>0.76256951007500684</c:v>
                      </c:pt>
                      <c:pt idx="17">
                        <c:v>0.83351645132769048</c:v>
                      </c:pt>
                      <c:pt idx="18">
                        <c:v>0.92839218088913567</c:v>
                      </c:pt>
                      <c:pt idx="19">
                        <c:v>1.0248961351188257</c:v>
                      </c:pt>
                      <c:pt idx="20">
                        <c:v>1.1519634282618212</c:v>
                      </c:pt>
                      <c:pt idx="21">
                        <c:v>1.3009525856344739</c:v>
                      </c:pt>
                      <c:pt idx="22">
                        <c:v>1.4490051235756696</c:v>
                      </c:pt>
                      <c:pt idx="23">
                        <c:v>1.6240458818435224</c:v>
                      </c:pt>
                      <c:pt idx="24">
                        <c:v>1.771176074817864</c:v>
                      </c:pt>
                      <c:pt idx="25">
                        <c:v>1.8846421248115546</c:v>
                      </c:pt>
                      <c:pt idx="26">
                        <c:v>1.9727585355988444</c:v>
                      </c:pt>
                      <c:pt idx="27">
                        <c:v>2.0123240994750669</c:v>
                      </c:pt>
                      <c:pt idx="28">
                        <c:v>2.0429136054343258</c:v>
                      </c:pt>
                      <c:pt idx="29">
                        <c:v>2.0248926399686535</c:v>
                      </c:pt>
                      <c:pt idx="30">
                        <c:v>1.9502951412373584</c:v>
                      </c:pt>
                      <c:pt idx="31">
                        <c:v>1.855457947817138</c:v>
                      </c:pt>
                      <c:pt idx="32">
                        <c:v>1.7448299633414179</c:v>
                      </c:pt>
                      <c:pt idx="33">
                        <c:v>1.6375823515870251</c:v>
                      </c:pt>
                      <c:pt idx="34">
                        <c:v>1.5156127070462244</c:v>
                      </c:pt>
                      <c:pt idx="35">
                        <c:v>1.3839071834508461</c:v>
                      </c:pt>
                      <c:pt idx="36">
                        <c:v>1.2440338433502025</c:v>
                      </c:pt>
                      <c:pt idx="37">
                        <c:v>1.132181054002215</c:v>
                      </c:pt>
                      <c:pt idx="38">
                        <c:v>1.0160800582700471</c:v>
                      </c:pt>
                      <c:pt idx="39">
                        <c:v>0.9053206995925267</c:v>
                      </c:pt>
                      <c:pt idx="40">
                        <c:v>0.82755347880122232</c:v>
                      </c:pt>
                      <c:pt idx="41">
                        <c:v>0.7538946694834292</c:v>
                      </c:pt>
                      <c:pt idx="42">
                        <c:v>0.66670059993087816</c:v>
                      </c:pt>
                      <c:pt idx="43">
                        <c:v>0.60116140588059797</c:v>
                      </c:pt>
                      <c:pt idx="44">
                        <c:v>0.55529016653085361</c:v>
                      </c:pt>
                      <c:pt idx="45">
                        <c:v>0.50209120575848032</c:v>
                      </c:pt>
                      <c:pt idx="46">
                        <c:v>0.45346400328114006</c:v>
                      </c:pt>
                      <c:pt idx="47">
                        <c:v>0.41756800540443501</c:v>
                      </c:pt>
                      <c:pt idx="48">
                        <c:v>0.38324718809612501</c:v>
                      </c:pt>
                      <c:pt idx="49">
                        <c:v>0.34999000783898088</c:v>
                      </c:pt>
                      <c:pt idx="50">
                        <c:v>0.32294693299715388</c:v>
                      </c:pt>
                      <c:pt idx="51">
                        <c:v>0.29401439709654609</c:v>
                      </c:pt>
                      <c:pt idx="52">
                        <c:v>0.27066486678921664</c:v>
                      </c:pt>
                      <c:pt idx="53">
                        <c:v>0.25358753697822384</c:v>
                      </c:pt>
                      <c:pt idx="54">
                        <c:v>0.23696631972226032</c:v>
                      </c:pt>
                      <c:pt idx="55">
                        <c:v>0.20888426241635991</c:v>
                      </c:pt>
                      <c:pt idx="56">
                        <c:v>0.1970140926682328</c:v>
                      </c:pt>
                      <c:pt idx="57">
                        <c:v>0.18409269946245016</c:v>
                      </c:pt>
                      <c:pt idx="58">
                        <c:v>0.16549617776698408</c:v>
                      </c:pt>
                      <c:pt idx="59">
                        <c:v>0.15518018479240225</c:v>
                      </c:pt>
                      <c:pt idx="60">
                        <c:v>0.14925197700341672</c:v>
                      </c:pt>
                      <c:pt idx="61">
                        <c:v>0.14767614718890082</c:v>
                      </c:pt>
                      <c:pt idx="62">
                        <c:v>0.14316936041359415</c:v>
                      </c:pt>
                      <c:pt idx="63">
                        <c:v>0.13583992764179759</c:v>
                      </c:pt>
                      <c:pt idx="64">
                        <c:v>0.1242010839000928</c:v>
                      </c:pt>
                      <c:pt idx="65">
                        <c:v>0.12213537377009225</c:v>
                      </c:pt>
                      <c:pt idx="66">
                        <c:v>0.1183367208831588</c:v>
                      </c:pt>
                      <c:pt idx="67">
                        <c:v>0.10799587409629174</c:v>
                      </c:pt>
                      <c:pt idx="68">
                        <c:v>9.9194529483423929E-2</c:v>
                      </c:pt>
                      <c:pt idx="69">
                        <c:v>0.10094626059370819</c:v>
                      </c:pt>
                      <c:pt idx="70">
                        <c:v>9.7941205958669689E-2</c:v>
                      </c:pt>
                      <c:pt idx="71">
                        <c:v>9.5716290099960299E-2</c:v>
                      </c:pt>
                      <c:pt idx="72">
                        <c:v>9.6446157600693749E-2</c:v>
                      </c:pt>
                      <c:pt idx="73">
                        <c:v>9.3976050515967732E-2</c:v>
                      </c:pt>
                      <c:pt idx="74">
                        <c:v>9.16571252957534E-2</c:v>
                      </c:pt>
                      <c:pt idx="75">
                        <c:v>9.7842797272286786E-2</c:v>
                      </c:pt>
                      <c:pt idx="76">
                        <c:v>9.9107881664611597E-2</c:v>
                      </c:pt>
                      <c:pt idx="77">
                        <c:v>8.6241663992234263E-2</c:v>
                      </c:pt>
                      <c:pt idx="78">
                        <c:v>8.5583905666779689E-2</c:v>
                      </c:pt>
                      <c:pt idx="79">
                        <c:v>9.0523661432514224E-2</c:v>
                      </c:pt>
                      <c:pt idx="80">
                        <c:v>9.1946156108486943E-2</c:v>
                      </c:pt>
                      <c:pt idx="81">
                        <c:v>9.5758164028271239E-2</c:v>
                      </c:pt>
                      <c:pt idx="82">
                        <c:v>8.5390837744967765E-2</c:v>
                      </c:pt>
                      <c:pt idx="83">
                        <c:v>9.306098422106393E-2</c:v>
                      </c:pt>
                      <c:pt idx="84">
                        <c:v>9.7483729580002385E-2</c:v>
                      </c:pt>
                      <c:pt idx="85">
                        <c:v>9.2078552563595872E-2</c:v>
                      </c:pt>
                      <c:pt idx="86">
                        <c:v>8.5435507227856769E-2</c:v>
                      </c:pt>
                      <c:pt idx="87">
                        <c:v>8.4364206773901967E-2</c:v>
                      </c:pt>
                      <c:pt idx="88">
                        <c:v>8.1631363435042945E-2</c:v>
                      </c:pt>
                      <c:pt idx="89">
                        <c:v>8.0948152600328144E-2</c:v>
                      </c:pt>
                      <c:pt idx="90">
                        <c:v>8.5265290682405223E-2</c:v>
                      </c:pt>
                      <c:pt idx="91">
                        <c:v>8.0557141108576716E-2</c:v>
                      </c:pt>
                      <c:pt idx="92">
                        <c:v>6.828752170095323E-2</c:v>
                      </c:pt>
                      <c:pt idx="93">
                        <c:v>7.2722346230609247E-2</c:v>
                      </c:pt>
                      <c:pt idx="94">
                        <c:v>9.1246941998791603E-2</c:v>
                      </c:pt>
                      <c:pt idx="95">
                        <c:v>9.0465768315567657E-2</c:v>
                      </c:pt>
                      <c:pt idx="96">
                        <c:v>9.211923856378941E-2</c:v>
                      </c:pt>
                      <c:pt idx="97">
                        <c:v>9.6618641771159849E-2</c:v>
                      </c:pt>
                      <c:pt idx="98">
                        <c:v>8.5016496300710051E-2</c:v>
                      </c:pt>
                      <c:pt idx="99">
                        <c:v>6.6964135949978992E-2</c:v>
                      </c:pt>
                      <c:pt idx="100">
                        <c:v>8.9633230532276412E-2</c:v>
                      </c:pt>
                      <c:pt idx="101">
                        <c:v>9.548805991238983E-2</c:v>
                      </c:pt>
                      <c:pt idx="102">
                        <c:v>8.9261982141317323E-2</c:v>
                      </c:pt>
                      <c:pt idx="103">
                        <c:v>8.652654093858958E-2</c:v>
                      </c:pt>
                      <c:pt idx="104">
                        <c:v>8.3069535134365949E-2</c:v>
                      </c:pt>
                      <c:pt idx="105">
                        <c:v>7.5305912019909507E-2</c:v>
                      </c:pt>
                      <c:pt idx="106">
                        <c:v>7.7116120932076149E-2</c:v>
                      </c:pt>
                      <c:pt idx="107">
                        <c:v>7.4192669938415196E-2</c:v>
                      </c:pt>
                      <c:pt idx="108">
                        <c:v>7.1063773155536414E-2</c:v>
                      </c:pt>
                      <c:pt idx="109">
                        <c:v>7.0871009839796426E-2</c:v>
                      </c:pt>
                      <c:pt idx="110">
                        <c:v>6.913481740001004E-2</c:v>
                      </c:pt>
                      <c:pt idx="111">
                        <c:v>6.90758807591417E-2</c:v>
                      </c:pt>
                      <c:pt idx="112">
                        <c:v>6.974438534617397E-2</c:v>
                      </c:pt>
                      <c:pt idx="113">
                        <c:v>7.6717105289063073E-2</c:v>
                      </c:pt>
                      <c:pt idx="114">
                        <c:v>7.0087261411435051E-2</c:v>
                      </c:pt>
                      <c:pt idx="115">
                        <c:v>6.0699824811383182E-2</c:v>
                      </c:pt>
                      <c:pt idx="116">
                        <c:v>5.7817092134115865E-2</c:v>
                      </c:pt>
                      <c:pt idx="117">
                        <c:v>6.8430134066229831E-2</c:v>
                      </c:pt>
                      <c:pt idx="118">
                        <c:v>6.987767911293595E-2</c:v>
                      </c:pt>
                      <c:pt idx="119">
                        <c:v>7.1860582794556954E-2</c:v>
                      </c:pt>
                      <c:pt idx="120">
                        <c:v>6.2335473755304731E-2</c:v>
                      </c:pt>
                      <c:pt idx="121">
                        <c:v>5.4528477032040758E-2</c:v>
                      </c:pt>
                      <c:pt idx="122">
                        <c:v>5.7051271803798979E-2</c:v>
                      </c:pt>
                      <c:pt idx="123">
                        <c:v>5.0943360891514425E-2</c:v>
                      </c:pt>
                      <c:pt idx="124">
                        <c:v>5.4587562701448239E-2</c:v>
                      </c:pt>
                      <c:pt idx="125">
                        <c:v>7.2834121760612172E-2</c:v>
                      </c:pt>
                      <c:pt idx="126">
                        <c:v>7.5305854769110878E-2</c:v>
                      </c:pt>
                      <c:pt idx="127">
                        <c:v>4.5499568511366092E-2</c:v>
                      </c:pt>
                      <c:pt idx="128">
                        <c:v>3.0706529623544466E-2</c:v>
                      </c:pt>
                      <c:pt idx="129">
                        <c:v>5.500766170063217E-2</c:v>
                      </c:pt>
                      <c:pt idx="130">
                        <c:v>5.2294618872931825E-2</c:v>
                      </c:pt>
                      <c:pt idx="131">
                        <c:v>3.4803326248399456E-2</c:v>
                      </c:pt>
                      <c:pt idx="132">
                        <c:v>3.8401621810175812E-2</c:v>
                      </c:pt>
                      <c:pt idx="133">
                        <c:v>2.5113944066559243E-2</c:v>
                      </c:pt>
                      <c:pt idx="134">
                        <c:v>4.6736937324347992E-2</c:v>
                      </c:pt>
                      <c:pt idx="135">
                        <c:v>5.0615446086120272E-2</c:v>
                      </c:pt>
                      <c:pt idx="136">
                        <c:v>4.5851226534940934E-2</c:v>
                      </c:pt>
                      <c:pt idx="137">
                        <c:v>5.0514589932400718E-2</c:v>
                      </c:pt>
                      <c:pt idx="138">
                        <c:v>5.4788497239841187E-2</c:v>
                      </c:pt>
                      <c:pt idx="139">
                        <c:v>4.7162426086998541E-2</c:v>
                      </c:pt>
                      <c:pt idx="140">
                        <c:v>4.2630128015241048E-2</c:v>
                      </c:pt>
                      <c:pt idx="141">
                        <c:v>4.6333312080772841E-2</c:v>
                      </c:pt>
                      <c:pt idx="142">
                        <c:v>3.4867032779397469E-2</c:v>
                      </c:pt>
                      <c:pt idx="143">
                        <c:v>2.9910556197761409E-2</c:v>
                      </c:pt>
                      <c:pt idx="144">
                        <c:v>1.728412459819614E-2</c:v>
                      </c:pt>
                      <c:pt idx="145">
                        <c:v>1.3323706407423194E-2</c:v>
                      </c:pt>
                      <c:pt idx="146">
                        <c:v>4.5098483618155024E-3</c:v>
                      </c:pt>
                      <c:pt idx="147">
                        <c:v>1.0438264626499315E-2</c:v>
                      </c:pt>
                      <c:pt idx="148">
                        <c:v>1.6689643085234546E-2</c:v>
                      </c:pt>
                      <c:pt idx="149">
                        <c:v>1.0656480451087058E-2</c:v>
                      </c:pt>
                      <c:pt idx="150">
                        <c:v>1.9503945706741722E-2</c:v>
                      </c:pt>
                      <c:pt idx="151">
                        <c:v>2.8668771036781338E-2</c:v>
                      </c:pt>
                      <c:pt idx="152">
                        <c:v>5.330590345580042E-2</c:v>
                      </c:pt>
                      <c:pt idx="153">
                        <c:v>7.5809329141814666E-2</c:v>
                      </c:pt>
                      <c:pt idx="154">
                        <c:v>0.12070131827288558</c:v>
                      </c:pt>
                      <c:pt idx="155">
                        <c:v>0.18086296543216268</c:v>
                      </c:pt>
                      <c:pt idx="156">
                        <c:v>0.22518886548643466</c:v>
                      </c:pt>
                      <c:pt idx="157">
                        <c:v>0.23201014595833125</c:v>
                      </c:pt>
                      <c:pt idx="158">
                        <c:v>0.26456838440797842</c:v>
                      </c:pt>
                      <c:pt idx="159">
                        <c:v>0.29100802497612865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0.47229871863717499</c:v>
                      </c:pt>
                      <c:pt idx="1">
                        <c:v>0.44025504896096251</c:v>
                      </c:pt>
                      <c:pt idx="2">
                        <c:v>0.40705432198400121</c:v>
                      </c:pt>
                      <c:pt idx="3">
                        <c:v>0.38126144463397627</c:v>
                      </c:pt>
                      <c:pt idx="4">
                        <c:v>0.36157484506997378</c:v>
                      </c:pt>
                      <c:pt idx="5">
                        <c:v>0.34970202091762997</c:v>
                      </c:pt>
                      <c:pt idx="6">
                        <c:v>0.3426598365683563</c:v>
                      </c:pt>
                      <c:pt idx="7">
                        <c:v>0.33968611384108621</c:v>
                      </c:pt>
                      <c:pt idx="8">
                        <c:v>0.33668846980800871</c:v>
                      </c:pt>
                      <c:pt idx="9">
                        <c:v>0.34102128526440001</c:v>
                      </c:pt>
                      <c:pt idx="10">
                        <c:v>0.34853924360391503</c:v>
                      </c:pt>
                      <c:pt idx="11">
                        <c:v>0.36009955489002754</c:v>
                      </c:pt>
                      <c:pt idx="12">
                        <c:v>0.36974407562587874</c:v>
                      </c:pt>
                      <c:pt idx="13">
                        <c:v>0.38017200820087127</c:v>
                      </c:pt>
                      <c:pt idx="14">
                        <c:v>0.39862406191911881</c:v>
                      </c:pt>
                      <c:pt idx="15">
                        <c:v>0.42928758454979754</c:v>
                      </c:pt>
                      <c:pt idx="16">
                        <c:v>0.46659432149168373</c:v>
                      </c:pt>
                      <c:pt idx="17">
                        <c:v>0.51000471159822003</c:v>
                      </c:pt>
                      <c:pt idx="18">
                        <c:v>0.56805643813052875</c:v>
                      </c:pt>
                      <c:pt idx="19">
                        <c:v>0.6271044284450612</c:v>
                      </c:pt>
                      <c:pt idx="20">
                        <c:v>0.70485324562765372</c:v>
                      </c:pt>
                      <c:pt idx="21">
                        <c:v>0.79601542019069493</c:v>
                      </c:pt>
                      <c:pt idx="22">
                        <c:v>0.88660450429792492</c:v>
                      </c:pt>
                      <c:pt idx="23">
                        <c:v>0.99370690317215371</c:v>
                      </c:pt>
                      <c:pt idx="24">
                        <c:v>1.0837316309573637</c:v>
                      </c:pt>
                      <c:pt idx="25">
                        <c:v>1.1531582391677289</c:v>
                      </c:pt>
                      <c:pt idx="26">
                        <c:v>1.2070741332080424</c:v>
                      </c:pt>
                      <c:pt idx="27">
                        <c:v>1.2312831622701224</c:v>
                      </c:pt>
                      <c:pt idx="28">
                        <c:v>1.25</c:v>
                      </c:pt>
                      <c:pt idx="29">
                        <c:v>1.238973490228775</c:v>
                      </c:pt>
                      <c:pt idx="30">
                        <c:v>1.1933294291357974</c:v>
                      </c:pt>
                      <c:pt idx="31">
                        <c:v>1.1353012817584776</c:v>
                      </c:pt>
                      <c:pt idx="32">
                        <c:v>1.0676112041033088</c:v>
                      </c:pt>
                      <c:pt idx="33">
                        <c:v>1.0019894791628212</c:v>
                      </c:pt>
                      <c:pt idx="34">
                        <c:v>0.92735976634949491</c:v>
                      </c:pt>
                      <c:pt idx="35">
                        <c:v>0.84677294953243121</c:v>
                      </c:pt>
                      <c:pt idx="36">
                        <c:v>0.76118848102592629</c:v>
                      </c:pt>
                      <c:pt idx="37">
                        <c:v>0.69274898054334999</c:v>
                      </c:pt>
                      <c:pt idx="38">
                        <c:v>0.62171012492108502</c:v>
                      </c:pt>
                      <c:pt idx="39">
                        <c:v>0.55393966317536369</c:v>
                      </c:pt>
                      <c:pt idx="40">
                        <c:v>0.50635614044070376</c:v>
                      </c:pt>
                      <c:pt idx="41">
                        <c:v>0.46128643636593625</c:v>
                      </c:pt>
                      <c:pt idx="42">
                        <c:v>0.40793489636406877</c:v>
                      </c:pt>
                      <c:pt idx="43">
                        <c:v>0.36783335102954001</c:v>
                      </c:pt>
                      <c:pt idx="44">
                        <c:v>0.33976606074636123</c:v>
                      </c:pt>
                      <c:pt idx="45">
                        <c:v>0.30721514876037503</c:v>
                      </c:pt>
                      <c:pt idx="46">
                        <c:v>0.27746156401015126</c:v>
                      </c:pt>
                      <c:pt idx="47">
                        <c:v>0.25549783670101628</c:v>
                      </c:pt>
                      <c:pt idx="48">
                        <c:v>0.23449791701705749</c:v>
                      </c:pt>
                      <c:pt idx="49">
                        <c:v>0.21414880621234872</c:v>
                      </c:pt>
                      <c:pt idx="50">
                        <c:v>0.19760192754730749</c:v>
                      </c:pt>
                      <c:pt idx="51">
                        <c:v>0.17989894207618626</c:v>
                      </c:pt>
                      <c:pt idx="52">
                        <c:v>0.16561203693907126</c:v>
                      </c:pt>
                      <c:pt idx="53">
                        <c:v>0.15516291064858251</c:v>
                      </c:pt>
                      <c:pt idx="54">
                        <c:v>0.14499286649464124</c:v>
                      </c:pt>
                      <c:pt idx="55">
                        <c:v>0.12781026438214876</c:v>
                      </c:pt>
                      <c:pt idx="56">
                        <c:v>0.12054724936982063</c:v>
                      </c:pt>
                      <c:pt idx="57">
                        <c:v>0.1126410209986045</c:v>
                      </c:pt>
                      <c:pt idx="58">
                        <c:v>0.10126234494617763</c:v>
                      </c:pt>
                      <c:pt idx="59">
                        <c:v>9.4950285941858753E-2</c:v>
                      </c:pt>
                      <c:pt idx="60">
                        <c:v>9.1322986325996378E-2</c:v>
                      </c:pt>
                      <c:pt idx="61">
                        <c:v>9.0358781445816883E-2</c:v>
                      </c:pt>
                      <c:pt idx="62">
                        <c:v>8.7601208411818871E-2</c:v>
                      </c:pt>
                      <c:pt idx="63">
                        <c:v>8.3116539583741877E-2</c:v>
                      </c:pt>
                      <c:pt idx="64">
                        <c:v>7.5995066292639121E-2</c:v>
                      </c:pt>
                      <c:pt idx="65">
                        <c:v>7.4731117755788626E-2</c:v>
                      </c:pt>
                      <c:pt idx="66">
                        <c:v>7.2406831454088993E-2</c:v>
                      </c:pt>
                      <c:pt idx="67">
                        <c:v>6.6079565117813502E-2</c:v>
                      </c:pt>
                      <c:pt idx="68">
                        <c:v>6.0694275824708127E-2</c:v>
                      </c:pt>
                      <c:pt idx="69">
                        <c:v>6.1766109641875247E-2</c:v>
                      </c:pt>
                      <c:pt idx="70">
                        <c:v>5.99274032551705E-2</c:v>
                      </c:pt>
                      <c:pt idx="71">
                        <c:v>5.856604131798987E-2</c:v>
                      </c:pt>
                      <c:pt idx="72">
                        <c:v>5.9012626221771371E-2</c:v>
                      </c:pt>
                      <c:pt idx="73">
                        <c:v>5.7501238834808878E-2</c:v>
                      </c:pt>
                      <c:pt idx="74">
                        <c:v>5.608235527675863E-2</c:v>
                      </c:pt>
                      <c:pt idx="75">
                        <c:v>5.9867189814107005E-2</c:v>
                      </c:pt>
                      <c:pt idx="76">
                        <c:v>6.0641258519802371E-2</c:v>
                      </c:pt>
                      <c:pt idx="77">
                        <c:v>5.2768790468441754E-2</c:v>
                      </c:pt>
                      <c:pt idx="78">
                        <c:v>5.2366327092295495E-2</c:v>
                      </c:pt>
                      <c:pt idx="79">
                        <c:v>5.538882138218762E-2</c:v>
                      </c:pt>
                      <c:pt idx="80">
                        <c:v>5.6259204907088495E-2</c:v>
                      </c:pt>
                      <c:pt idx="81">
                        <c:v>5.8591662768769502E-2</c:v>
                      </c:pt>
                      <c:pt idx="82">
                        <c:v>5.2248194391224377E-2</c:v>
                      </c:pt>
                      <c:pt idx="83">
                        <c:v>5.6941336122532119E-2</c:v>
                      </c:pt>
                      <c:pt idx="84">
                        <c:v>5.9647486634216498E-2</c:v>
                      </c:pt>
                      <c:pt idx="85">
                        <c:v>5.6340214485000123E-2</c:v>
                      </c:pt>
                      <c:pt idx="86">
                        <c:v>5.2275526361339371E-2</c:v>
                      </c:pt>
                      <c:pt idx="87">
                        <c:v>5.1620028466626E-2</c:v>
                      </c:pt>
                      <c:pt idx="88">
                        <c:v>4.9947880332467623E-2</c:v>
                      </c:pt>
                      <c:pt idx="89">
                        <c:v>4.9529843298928004E-2</c:v>
                      </c:pt>
                      <c:pt idx="90">
                        <c:v>5.2171375759351879E-2</c:v>
                      </c:pt>
                      <c:pt idx="91">
                        <c:v>4.9290594628113374E-2</c:v>
                      </c:pt>
                      <c:pt idx="92">
                        <c:v>4.1783167873143623E-2</c:v>
                      </c:pt>
                      <c:pt idx="93">
                        <c:v>4.4496709281514377E-2</c:v>
                      </c:pt>
                      <c:pt idx="94">
                        <c:v>5.5831375930476754E-2</c:v>
                      </c:pt>
                      <c:pt idx="95">
                        <c:v>5.5353398251228626E-2</c:v>
                      </c:pt>
                      <c:pt idx="96">
                        <c:v>5.6365109076776623E-2</c:v>
                      </c:pt>
                      <c:pt idx="97">
                        <c:v>5.9118164318198503E-2</c:v>
                      </c:pt>
                      <c:pt idx="98">
                        <c:v>5.2019145642379874E-2</c:v>
                      </c:pt>
                      <c:pt idx="99">
                        <c:v>4.0973426245148499E-2</c:v>
                      </c:pt>
                      <c:pt idx="100">
                        <c:v>5.4843992358416624E-2</c:v>
                      </c:pt>
                      <c:pt idx="101">
                        <c:v>5.8426393839161497E-2</c:v>
                      </c:pt>
                      <c:pt idx="102">
                        <c:v>5.4616836159806746E-2</c:v>
                      </c:pt>
                      <c:pt idx="103">
                        <c:v>5.294309846756462E-2</c:v>
                      </c:pt>
                      <c:pt idx="104">
                        <c:v>5.0827856176464001E-2</c:v>
                      </c:pt>
                      <c:pt idx="105">
                        <c:v>4.6077518782236621E-2</c:v>
                      </c:pt>
                      <c:pt idx="106">
                        <c:v>4.7185133482236248E-2</c:v>
                      </c:pt>
                      <c:pt idx="107">
                        <c:v>4.5396358013535379E-2</c:v>
                      </c:pt>
                      <c:pt idx="108">
                        <c:v>4.3481876183175748E-2</c:v>
                      </c:pt>
                      <c:pt idx="109">
                        <c:v>4.3363929861787505E-2</c:v>
                      </c:pt>
                      <c:pt idx="110">
                        <c:v>4.2301603709589998E-2</c:v>
                      </c:pt>
                      <c:pt idx="111">
                        <c:v>4.2265542076396379E-2</c:v>
                      </c:pt>
                      <c:pt idx="112">
                        <c:v>4.2674580780513623E-2</c:v>
                      </c:pt>
                      <c:pt idx="113">
                        <c:v>4.6940987301781256E-2</c:v>
                      </c:pt>
                      <c:pt idx="114">
                        <c:v>4.2884376770141494E-2</c:v>
                      </c:pt>
                      <c:pt idx="115">
                        <c:v>3.714047466931325E-2</c:v>
                      </c:pt>
                      <c:pt idx="116">
                        <c:v>3.5376613565741004E-2</c:v>
                      </c:pt>
                      <c:pt idx="117">
                        <c:v>4.1870428272272373E-2</c:v>
                      </c:pt>
                      <c:pt idx="118">
                        <c:v>4.2756139397583506E-2</c:v>
                      </c:pt>
                      <c:pt idx="119">
                        <c:v>4.3969421053466004E-2</c:v>
                      </c:pt>
                      <c:pt idx="120">
                        <c:v>3.8141281152007003E-2</c:v>
                      </c:pt>
                      <c:pt idx="121">
                        <c:v>3.3364404695694377E-2</c:v>
                      </c:pt>
                      <c:pt idx="122">
                        <c:v>3.4908030160965747E-2</c:v>
                      </c:pt>
                      <c:pt idx="123">
                        <c:v>3.1170775379340997E-2</c:v>
                      </c:pt>
                      <c:pt idx="124">
                        <c:v>3.3400557515159128E-2</c:v>
                      </c:pt>
                      <c:pt idx="125">
                        <c:v>4.4565101509228752E-2</c:v>
                      </c:pt>
                      <c:pt idx="126">
                        <c:v>4.6077483752121749E-2</c:v>
                      </c:pt>
                      <c:pt idx="127">
                        <c:v>2.7839875601159376E-2</c:v>
                      </c:pt>
                      <c:pt idx="128">
                        <c:v>1.8788441139815249E-2</c:v>
                      </c:pt>
                      <c:pt idx="129">
                        <c:v>3.3657603994062125E-2</c:v>
                      </c:pt>
                      <c:pt idx="130">
                        <c:v>3.1997571222434254E-2</c:v>
                      </c:pt>
                      <c:pt idx="131">
                        <c:v>2.1295153008318374E-2</c:v>
                      </c:pt>
                      <c:pt idx="132">
                        <c:v>2.3496846432972125E-2</c:v>
                      </c:pt>
                      <c:pt idx="133">
                        <c:v>1.5366499101916248E-2</c:v>
                      </c:pt>
                      <c:pt idx="134">
                        <c:v>2.8596985942053378E-2</c:v>
                      </c:pt>
                      <c:pt idx="135">
                        <c:v>3.0970133753746874E-2</c:v>
                      </c:pt>
                      <c:pt idx="136">
                        <c:v>2.805504501816225E-2</c:v>
                      </c:pt>
                      <c:pt idx="137">
                        <c:v>3.0908422777906251E-2</c:v>
                      </c:pt>
                      <c:pt idx="138">
                        <c:v>3.3523503572360495E-2</c:v>
                      </c:pt>
                      <c:pt idx="139">
                        <c:v>2.8857330261998375E-2</c:v>
                      </c:pt>
                      <c:pt idx="140">
                        <c:v>2.6084147600418123E-2</c:v>
                      </c:pt>
                      <c:pt idx="141">
                        <c:v>2.835001927976925E-2</c:v>
                      </c:pt>
                      <c:pt idx="142">
                        <c:v>2.1334133199911249E-2</c:v>
                      </c:pt>
                      <c:pt idx="143">
                        <c:v>1.8301407924322374E-2</c:v>
                      </c:pt>
                      <c:pt idx="144">
                        <c:v>1.0575658065164186E-2</c:v>
                      </c:pt>
                      <c:pt idx="145">
                        <c:v>8.1523922328268009E-3</c:v>
                      </c:pt>
                      <c:pt idx="146">
                        <c:v>2.7594463306101873E-3</c:v>
                      </c:pt>
                      <c:pt idx="147">
                        <c:v>6.3868735067482999E-3</c:v>
                      </c:pt>
                      <c:pt idx="148">
                        <c:v>1.0211911948233312E-2</c:v>
                      </c:pt>
                      <c:pt idx="149">
                        <c:v>6.5203934852775371E-3</c:v>
                      </c:pt>
                      <c:pt idx="150">
                        <c:v>1.1933902671446525E-2</c:v>
                      </c:pt>
                      <c:pt idx="151">
                        <c:v>1.7541595347277502E-2</c:v>
                      </c:pt>
                      <c:pt idx="152">
                        <c:v>3.2616347134065124E-2</c:v>
                      </c:pt>
                      <c:pt idx="153">
                        <c:v>4.6385545220901249E-2</c:v>
                      </c:pt>
                      <c:pt idx="154">
                        <c:v>7.3853660497322116E-2</c:v>
                      </c:pt>
                      <c:pt idx="155">
                        <c:v>0.11066483976063136</c:v>
                      </c:pt>
                      <c:pt idx="156">
                        <c:v>0.13778658143411751</c:v>
                      </c:pt>
                      <c:pt idx="157">
                        <c:v>0.14196032650448626</c:v>
                      </c:pt>
                      <c:pt idx="158">
                        <c:v>0.16188177494645625</c:v>
                      </c:pt>
                      <c:pt idx="159">
                        <c:v>0.17805942955812126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0.28337923118230501</c:v>
                      </c:pt>
                      <c:pt idx="1">
                        <c:v>0.26415302937657753</c:v>
                      </c:pt>
                      <c:pt idx="2">
                        <c:v>0.24423259319040075</c:v>
                      </c:pt>
                      <c:pt idx="3">
                        <c:v>0.22875686678038576</c:v>
                      </c:pt>
                      <c:pt idx="4">
                        <c:v>0.21694490704198427</c:v>
                      </c:pt>
                      <c:pt idx="5">
                        <c:v>0.20982121255057801</c:v>
                      </c:pt>
                      <c:pt idx="6">
                        <c:v>0.20559590194101376</c:v>
                      </c:pt>
                      <c:pt idx="7">
                        <c:v>0.20381166830465175</c:v>
                      </c:pt>
                      <c:pt idx="8">
                        <c:v>0.20201308188480524</c:v>
                      </c:pt>
                      <c:pt idx="9">
                        <c:v>0.20461277115863999</c:v>
                      </c:pt>
                      <c:pt idx="10">
                        <c:v>0.20912354616234902</c:v>
                      </c:pt>
                      <c:pt idx="11">
                        <c:v>0.21605973293401651</c:v>
                      </c:pt>
                      <c:pt idx="12">
                        <c:v>0.22184644537552722</c:v>
                      </c:pt>
                      <c:pt idx="13">
                        <c:v>0.22810320492052275</c:v>
                      </c:pt>
                      <c:pt idx="14">
                        <c:v>0.23917443715147127</c:v>
                      </c:pt>
                      <c:pt idx="15">
                        <c:v>0.2575725507298785</c:v>
                      </c:pt>
                      <c:pt idx="16">
                        <c:v>0.27995659289501024</c:v>
                      </c:pt>
                      <c:pt idx="17">
                        <c:v>0.30600282695893199</c:v>
                      </c:pt>
                      <c:pt idx="18">
                        <c:v>0.3408338628783173</c:v>
                      </c:pt>
                      <c:pt idx="19">
                        <c:v>0.37626265706703677</c:v>
                      </c:pt>
                      <c:pt idx="20">
                        <c:v>0.42291194737659227</c:v>
                      </c:pt>
                      <c:pt idx="21">
                        <c:v>0.47760925211441696</c:v>
                      </c:pt>
                      <c:pt idx="22">
                        <c:v>0.531962702578755</c:v>
                      </c:pt>
                      <c:pt idx="23">
                        <c:v>0.59622414190329232</c:v>
                      </c:pt>
                      <c:pt idx="24">
                        <c:v>0.65023897857441826</c:v>
                      </c:pt>
                      <c:pt idx="25">
                        <c:v>0.69189494350063729</c:v>
                      </c:pt>
                      <c:pt idx="26">
                        <c:v>0.72424447992482544</c:v>
                      </c:pt>
                      <c:pt idx="27">
                        <c:v>0.73876989736207344</c:v>
                      </c:pt>
                      <c:pt idx="28">
                        <c:v>0.75</c:v>
                      </c:pt>
                      <c:pt idx="29">
                        <c:v>0.74338409413726492</c:v>
                      </c:pt>
                      <c:pt idx="30">
                        <c:v>0.71599765748147848</c:v>
                      </c:pt>
                      <c:pt idx="31">
                        <c:v>0.68118076905508651</c:v>
                      </c:pt>
                      <c:pt idx="32">
                        <c:v>0.64056672246198532</c:v>
                      </c:pt>
                      <c:pt idx="33">
                        <c:v>0.60119368749769275</c:v>
                      </c:pt>
                      <c:pt idx="34">
                        <c:v>0.55641585980969699</c:v>
                      </c:pt>
                      <c:pt idx="35">
                        <c:v>0.50806376971945877</c:v>
                      </c:pt>
                      <c:pt idx="36">
                        <c:v>0.45671308861555582</c:v>
                      </c:pt>
                      <c:pt idx="37">
                        <c:v>0.41564938832600995</c:v>
                      </c:pt>
                      <c:pt idx="38">
                        <c:v>0.373026074952651</c:v>
                      </c:pt>
                      <c:pt idx="39">
                        <c:v>0.33236379790521825</c:v>
                      </c:pt>
                      <c:pt idx="40">
                        <c:v>0.30381368426442223</c:v>
                      </c:pt>
                      <c:pt idx="41">
                        <c:v>0.2767718618195617</c:v>
                      </c:pt>
                      <c:pt idx="42">
                        <c:v>0.24476093781844124</c:v>
                      </c:pt>
                      <c:pt idx="43">
                        <c:v>0.22070001061772399</c:v>
                      </c:pt>
                      <c:pt idx="44">
                        <c:v>0.20385963644781674</c:v>
                      </c:pt>
                      <c:pt idx="45">
                        <c:v>0.18432908925622501</c:v>
                      </c:pt>
                      <c:pt idx="46">
                        <c:v>0.16647693840609074</c:v>
                      </c:pt>
                      <c:pt idx="47">
                        <c:v>0.15329870202060975</c:v>
                      </c:pt>
                      <c:pt idx="48">
                        <c:v>0.14069875021023451</c:v>
                      </c:pt>
                      <c:pt idx="49">
                        <c:v>0.12848928372740925</c:v>
                      </c:pt>
                      <c:pt idx="50">
                        <c:v>0.1185611565283845</c:v>
                      </c:pt>
                      <c:pt idx="51">
                        <c:v>0.10793936524571177</c:v>
                      </c:pt>
                      <c:pt idx="52">
                        <c:v>9.9367222163442764E-2</c:v>
                      </c:pt>
                      <c:pt idx="53">
                        <c:v>9.3097746389149499E-2</c:v>
                      </c:pt>
                      <c:pt idx="54">
                        <c:v>8.6995719896784757E-2</c:v>
                      </c:pt>
                      <c:pt idx="55">
                        <c:v>7.668615862928925E-2</c:v>
                      </c:pt>
                      <c:pt idx="56">
                        <c:v>7.2328349621892371E-2</c:v>
                      </c:pt>
                      <c:pt idx="57">
                        <c:v>6.7584612599162694E-2</c:v>
                      </c:pt>
                      <c:pt idx="58">
                        <c:v>6.0757406967706581E-2</c:v>
                      </c:pt>
                      <c:pt idx="59">
                        <c:v>5.6970171565115246E-2</c:v>
                      </c:pt>
                      <c:pt idx="60">
                        <c:v>5.4793791795597832E-2</c:v>
                      </c:pt>
                      <c:pt idx="61">
                        <c:v>5.4215268867490125E-2</c:v>
                      </c:pt>
                      <c:pt idx="62">
                        <c:v>5.2560725047091326E-2</c:v>
                      </c:pt>
                      <c:pt idx="63">
                        <c:v>4.9869923750245126E-2</c:v>
                      </c:pt>
                      <c:pt idx="64">
                        <c:v>4.5597039775583478E-2</c:v>
                      </c:pt>
                      <c:pt idx="65">
                        <c:v>4.4838670653473175E-2</c:v>
                      </c:pt>
                      <c:pt idx="66">
                        <c:v>4.3444098872453402E-2</c:v>
                      </c:pt>
                      <c:pt idx="67">
                        <c:v>3.9647739070688096E-2</c:v>
                      </c:pt>
                      <c:pt idx="68">
                        <c:v>3.6416565494824873E-2</c:v>
                      </c:pt>
                      <c:pt idx="69">
                        <c:v>3.7059665785125151E-2</c:v>
                      </c:pt>
                      <c:pt idx="70">
                        <c:v>3.5956441953102297E-2</c:v>
                      </c:pt>
                      <c:pt idx="71">
                        <c:v>3.5139624790793925E-2</c:v>
                      </c:pt>
                      <c:pt idx="72">
                        <c:v>3.5407575733062822E-2</c:v>
                      </c:pt>
                      <c:pt idx="73">
                        <c:v>3.4500743300885324E-2</c:v>
                      </c:pt>
                      <c:pt idx="74">
                        <c:v>3.3649413166055173E-2</c:v>
                      </c:pt>
                      <c:pt idx="75">
                        <c:v>3.59203138884642E-2</c:v>
                      </c:pt>
                      <c:pt idx="76">
                        <c:v>3.6384755111881426E-2</c:v>
                      </c:pt>
                      <c:pt idx="77">
                        <c:v>3.1661274281065049E-2</c:v>
                      </c:pt>
                      <c:pt idx="78">
                        <c:v>3.1419796255377302E-2</c:v>
                      </c:pt>
                      <c:pt idx="79">
                        <c:v>3.3233292829312575E-2</c:v>
                      </c:pt>
                      <c:pt idx="80">
                        <c:v>3.3755522944253102E-2</c:v>
                      </c:pt>
                      <c:pt idx="81">
                        <c:v>3.5154997661261699E-2</c:v>
                      </c:pt>
                      <c:pt idx="82">
                        <c:v>3.1348916634734623E-2</c:v>
                      </c:pt>
                      <c:pt idx="83">
                        <c:v>3.4164801673519277E-2</c:v>
                      </c:pt>
                      <c:pt idx="84">
                        <c:v>3.5788491980529899E-2</c:v>
                      </c:pt>
                      <c:pt idx="85">
                        <c:v>3.3804128691000079E-2</c:v>
                      </c:pt>
                      <c:pt idx="86">
                        <c:v>3.1365315816803623E-2</c:v>
                      </c:pt>
                      <c:pt idx="87">
                        <c:v>3.09720170799756E-2</c:v>
                      </c:pt>
                      <c:pt idx="88">
                        <c:v>2.9968728199480571E-2</c:v>
                      </c:pt>
                      <c:pt idx="89">
                        <c:v>2.97179059793568E-2</c:v>
                      </c:pt>
                      <c:pt idx="90">
                        <c:v>3.1302825455611125E-2</c:v>
                      </c:pt>
                      <c:pt idx="91">
                        <c:v>2.9574356776868024E-2</c:v>
                      </c:pt>
                      <c:pt idx="92">
                        <c:v>2.5069900723886176E-2</c:v>
                      </c:pt>
                      <c:pt idx="93">
                        <c:v>2.6698025568908629E-2</c:v>
                      </c:pt>
                      <c:pt idx="94">
                        <c:v>3.3498825558286052E-2</c:v>
                      </c:pt>
                      <c:pt idx="95">
                        <c:v>3.3212038950737176E-2</c:v>
                      </c:pt>
                      <c:pt idx="96">
                        <c:v>3.3819065446065971E-2</c:v>
                      </c:pt>
                      <c:pt idx="97">
                        <c:v>3.5470898590919099E-2</c:v>
                      </c:pt>
                      <c:pt idx="98">
                        <c:v>3.1211487385427922E-2</c:v>
                      </c:pt>
                      <c:pt idx="99">
                        <c:v>2.4584055747089099E-2</c:v>
                      </c:pt>
                      <c:pt idx="100">
                        <c:v>3.2906395415049972E-2</c:v>
                      </c:pt>
                      <c:pt idx="101">
                        <c:v>3.5055836303496901E-2</c:v>
                      </c:pt>
                      <c:pt idx="102">
                        <c:v>3.2770101695884048E-2</c:v>
                      </c:pt>
                      <c:pt idx="103">
                        <c:v>3.1765859080538777E-2</c:v>
                      </c:pt>
                      <c:pt idx="104">
                        <c:v>3.0496713705878403E-2</c:v>
                      </c:pt>
                      <c:pt idx="105">
                        <c:v>2.7646511269341974E-2</c:v>
                      </c:pt>
                      <c:pt idx="106">
                        <c:v>2.8311080089341752E-2</c:v>
                      </c:pt>
                      <c:pt idx="107">
                        <c:v>2.7237814808121225E-2</c:v>
                      </c:pt>
                      <c:pt idx="108">
                        <c:v>2.6089125709905452E-2</c:v>
                      </c:pt>
                      <c:pt idx="109">
                        <c:v>2.60183579170725E-2</c:v>
                      </c:pt>
                      <c:pt idx="110">
                        <c:v>2.5380962225753999E-2</c:v>
                      </c:pt>
                      <c:pt idx="111">
                        <c:v>2.5359325245837824E-2</c:v>
                      </c:pt>
                      <c:pt idx="112">
                        <c:v>2.5604748468308174E-2</c:v>
                      </c:pt>
                      <c:pt idx="113">
                        <c:v>2.8164592381068752E-2</c:v>
                      </c:pt>
                      <c:pt idx="114">
                        <c:v>2.5730626062084899E-2</c:v>
                      </c:pt>
                      <c:pt idx="115">
                        <c:v>2.228428480158795E-2</c:v>
                      </c:pt>
                      <c:pt idx="116">
                        <c:v>2.12259681394446E-2</c:v>
                      </c:pt>
                      <c:pt idx="117">
                        <c:v>2.5122256963363426E-2</c:v>
                      </c:pt>
                      <c:pt idx="118">
                        <c:v>2.5653683638550102E-2</c:v>
                      </c:pt>
                      <c:pt idx="119">
                        <c:v>2.6381652632079602E-2</c:v>
                      </c:pt>
                      <c:pt idx="120">
                        <c:v>2.2884768691204201E-2</c:v>
                      </c:pt>
                      <c:pt idx="121">
                        <c:v>2.0018642817416624E-2</c:v>
                      </c:pt>
                      <c:pt idx="122">
                        <c:v>2.094481809657945E-2</c:v>
                      </c:pt>
                      <c:pt idx="123">
                        <c:v>1.87024652276046E-2</c:v>
                      </c:pt>
                      <c:pt idx="124">
                        <c:v>2.0040334509095474E-2</c:v>
                      </c:pt>
                      <c:pt idx="125">
                        <c:v>2.6739060905537251E-2</c:v>
                      </c:pt>
                      <c:pt idx="126">
                        <c:v>2.7646490251273047E-2</c:v>
                      </c:pt>
                      <c:pt idx="127">
                        <c:v>1.6703925360695624E-2</c:v>
                      </c:pt>
                      <c:pt idx="128">
                        <c:v>1.1273064683889149E-2</c:v>
                      </c:pt>
                      <c:pt idx="129">
                        <c:v>2.0194562396437275E-2</c:v>
                      </c:pt>
                      <c:pt idx="130">
                        <c:v>1.9198542733460552E-2</c:v>
                      </c:pt>
                      <c:pt idx="131">
                        <c:v>1.2777091804991026E-2</c:v>
                      </c:pt>
                      <c:pt idx="132">
                        <c:v>1.4098107859783276E-2</c:v>
                      </c:pt>
                      <c:pt idx="133">
                        <c:v>9.2198994611497505E-3</c:v>
                      </c:pt>
                      <c:pt idx="134">
                        <c:v>1.7158191565232024E-2</c:v>
                      </c:pt>
                      <c:pt idx="135">
                        <c:v>1.8582080252248126E-2</c:v>
                      </c:pt>
                      <c:pt idx="136">
                        <c:v>1.6833027010897353E-2</c:v>
                      </c:pt>
                      <c:pt idx="137">
                        <c:v>1.8545053666743749E-2</c:v>
                      </c:pt>
                      <c:pt idx="138">
                        <c:v>2.0114102143416298E-2</c:v>
                      </c:pt>
                      <c:pt idx="139">
                        <c:v>1.7314398157199026E-2</c:v>
                      </c:pt>
                      <c:pt idx="140">
                        <c:v>1.5650488560250874E-2</c:v>
                      </c:pt>
                      <c:pt idx="141">
                        <c:v>1.7010011567861551E-2</c:v>
                      </c:pt>
                      <c:pt idx="142">
                        <c:v>1.2800479919946751E-2</c:v>
                      </c:pt>
                      <c:pt idx="143">
                        <c:v>1.0980844754593426E-2</c:v>
                      </c:pt>
                      <c:pt idx="144">
                        <c:v>6.3453948390985119E-3</c:v>
                      </c:pt>
                      <c:pt idx="145">
                        <c:v>4.8914353396960798E-3</c:v>
                      </c:pt>
                      <c:pt idx="146">
                        <c:v>1.6556677983661124E-3</c:v>
                      </c:pt>
                      <c:pt idx="147">
                        <c:v>3.8321241040489796E-3</c:v>
                      </c:pt>
                      <c:pt idx="148">
                        <c:v>6.1271471689399865E-3</c:v>
                      </c:pt>
                      <c:pt idx="149">
                        <c:v>3.9122360911665226E-3</c:v>
                      </c:pt>
                      <c:pt idx="150">
                        <c:v>7.1603416028679142E-3</c:v>
                      </c:pt>
                      <c:pt idx="151">
                        <c:v>1.0524957208366501E-2</c:v>
                      </c:pt>
                      <c:pt idx="152">
                        <c:v>1.9569808280439076E-2</c:v>
                      </c:pt>
                      <c:pt idx="153">
                        <c:v>2.7831327132540752E-2</c:v>
                      </c:pt>
                      <c:pt idx="154">
                        <c:v>4.4312196298393274E-2</c:v>
                      </c:pt>
                      <c:pt idx="155">
                        <c:v>6.6398903856378824E-2</c:v>
                      </c:pt>
                      <c:pt idx="156">
                        <c:v>8.2671948860470496E-2</c:v>
                      </c:pt>
                      <c:pt idx="157">
                        <c:v>8.5176195902691751E-2</c:v>
                      </c:pt>
                      <c:pt idx="158">
                        <c:v>9.7129064967873741E-2</c:v>
                      </c:pt>
                      <c:pt idx="15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0.57663609403288252</c:v>
                </c:pt>
                <c:pt idx="1">
                  <c:v>0.58949321604386751</c:v>
                </c:pt>
                <c:pt idx="2">
                  <c:v>0.59693722050752496</c:v>
                </c:pt>
                <c:pt idx="3">
                  <c:v>0.60409357371403749</c:v>
                </c:pt>
                <c:pt idx="4">
                  <c:v>0.60971892328253874</c:v>
                </c:pt>
                <c:pt idx="5">
                  <c:v>0.61187120036544496</c:v>
                </c:pt>
                <c:pt idx="6">
                  <c:v>0.59272793779479871</c:v>
                </c:pt>
                <c:pt idx="7">
                  <c:v>0.56911329281451373</c:v>
                </c:pt>
                <c:pt idx="8">
                  <c:v>0.53281463845498622</c:v>
                </c:pt>
                <c:pt idx="9">
                  <c:v>0.50214051239029622</c:v>
                </c:pt>
                <c:pt idx="10">
                  <c:v>0.47229871863717499</c:v>
                </c:pt>
                <c:pt idx="11">
                  <c:v>0.44025504896096251</c:v>
                </c:pt>
                <c:pt idx="12">
                  <c:v>0.40705432198400121</c:v>
                </c:pt>
                <c:pt idx="13">
                  <c:v>0.38126144463397627</c:v>
                </c:pt>
                <c:pt idx="14">
                  <c:v>0.36157484506997378</c:v>
                </c:pt>
                <c:pt idx="15">
                  <c:v>0.34970202091762997</c:v>
                </c:pt>
                <c:pt idx="16">
                  <c:v>0.3426598365683563</c:v>
                </c:pt>
                <c:pt idx="17">
                  <c:v>0.33968611384108621</c:v>
                </c:pt>
                <c:pt idx="18">
                  <c:v>0.33668846980800871</c:v>
                </c:pt>
                <c:pt idx="19">
                  <c:v>0.34102128526440001</c:v>
                </c:pt>
                <c:pt idx="20">
                  <c:v>0.34853924360391503</c:v>
                </c:pt>
                <c:pt idx="21">
                  <c:v>0.36009955489002754</c:v>
                </c:pt>
                <c:pt idx="22">
                  <c:v>0.36974407562587874</c:v>
                </c:pt>
                <c:pt idx="23">
                  <c:v>0.38017200820087127</c:v>
                </c:pt>
                <c:pt idx="24">
                  <c:v>0.39862406191911881</c:v>
                </c:pt>
                <c:pt idx="25">
                  <c:v>0.42928758454979754</c:v>
                </c:pt>
                <c:pt idx="26">
                  <c:v>0.46659432149168373</c:v>
                </c:pt>
                <c:pt idx="27">
                  <c:v>0.51000471159822003</c:v>
                </c:pt>
                <c:pt idx="28">
                  <c:v>0.56805643813052875</c:v>
                </c:pt>
                <c:pt idx="29">
                  <c:v>0.6271044284450612</c:v>
                </c:pt>
                <c:pt idx="30">
                  <c:v>0.70485324562765372</c:v>
                </c:pt>
                <c:pt idx="31">
                  <c:v>0.79601542019069493</c:v>
                </c:pt>
                <c:pt idx="32">
                  <c:v>0.88660450429792492</c:v>
                </c:pt>
                <c:pt idx="33">
                  <c:v>0.99370690317215371</c:v>
                </c:pt>
                <c:pt idx="34">
                  <c:v>1.0837316309573637</c:v>
                </c:pt>
                <c:pt idx="35">
                  <c:v>1.1531582391677289</c:v>
                </c:pt>
                <c:pt idx="36">
                  <c:v>1.2070741332080424</c:v>
                </c:pt>
                <c:pt idx="37">
                  <c:v>1.2312831622701224</c:v>
                </c:pt>
                <c:pt idx="38">
                  <c:v>1.25</c:v>
                </c:pt>
                <c:pt idx="39">
                  <c:v>1.238973490228775</c:v>
                </c:pt>
                <c:pt idx="40">
                  <c:v>1.1933294291357974</c:v>
                </c:pt>
                <c:pt idx="41">
                  <c:v>1.1353012817584776</c:v>
                </c:pt>
                <c:pt idx="42">
                  <c:v>1.0676112041033088</c:v>
                </c:pt>
                <c:pt idx="43">
                  <c:v>1.0019894791628212</c:v>
                </c:pt>
                <c:pt idx="44">
                  <c:v>0.92735976634949491</c:v>
                </c:pt>
                <c:pt idx="45">
                  <c:v>0.84677294953243121</c:v>
                </c:pt>
                <c:pt idx="46">
                  <c:v>0.76118848102592629</c:v>
                </c:pt>
                <c:pt idx="47">
                  <c:v>0.69274898054334999</c:v>
                </c:pt>
                <c:pt idx="48">
                  <c:v>0.62171012492108502</c:v>
                </c:pt>
                <c:pt idx="49">
                  <c:v>0.55393966317536369</c:v>
                </c:pt>
                <c:pt idx="50">
                  <c:v>0.50635614044070376</c:v>
                </c:pt>
                <c:pt idx="51">
                  <c:v>0.46128643636593625</c:v>
                </c:pt>
                <c:pt idx="52">
                  <c:v>0.40793489636406877</c:v>
                </c:pt>
                <c:pt idx="53">
                  <c:v>0.36783335102954001</c:v>
                </c:pt>
                <c:pt idx="54">
                  <c:v>0.33976606074636123</c:v>
                </c:pt>
                <c:pt idx="55">
                  <c:v>0.30721514876037503</c:v>
                </c:pt>
                <c:pt idx="56">
                  <c:v>0.27746156401015126</c:v>
                </c:pt>
                <c:pt idx="57">
                  <c:v>0.25549783670101628</c:v>
                </c:pt>
                <c:pt idx="58">
                  <c:v>0.23449791701705749</c:v>
                </c:pt>
                <c:pt idx="59">
                  <c:v>0.21414880621234872</c:v>
                </c:pt>
                <c:pt idx="60">
                  <c:v>0.19760192754730749</c:v>
                </c:pt>
                <c:pt idx="61">
                  <c:v>0.17989894207618626</c:v>
                </c:pt>
                <c:pt idx="62">
                  <c:v>0.16561203693907126</c:v>
                </c:pt>
                <c:pt idx="63">
                  <c:v>0.15516291064858251</c:v>
                </c:pt>
                <c:pt idx="64">
                  <c:v>0.14499286649464124</c:v>
                </c:pt>
                <c:pt idx="65">
                  <c:v>0.12781026438214876</c:v>
                </c:pt>
                <c:pt idx="66">
                  <c:v>0.12054724936982063</c:v>
                </c:pt>
                <c:pt idx="67">
                  <c:v>0.1126410209986045</c:v>
                </c:pt>
                <c:pt idx="68">
                  <c:v>0.10126234494617763</c:v>
                </c:pt>
                <c:pt idx="69">
                  <c:v>9.4950285941858753E-2</c:v>
                </c:pt>
                <c:pt idx="70">
                  <c:v>9.1322986325996378E-2</c:v>
                </c:pt>
                <c:pt idx="71">
                  <c:v>9.0358781445816883E-2</c:v>
                </c:pt>
                <c:pt idx="72">
                  <c:v>8.7601208411818871E-2</c:v>
                </c:pt>
                <c:pt idx="73">
                  <c:v>8.3116539583741877E-2</c:v>
                </c:pt>
                <c:pt idx="74">
                  <c:v>7.5995066292639121E-2</c:v>
                </c:pt>
                <c:pt idx="75">
                  <c:v>7.4731117755788626E-2</c:v>
                </c:pt>
                <c:pt idx="76">
                  <c:v>7.2406831454088993E-2</c:v>
                </c:pt>
                <c:pt idx="77">
                  <c:v>6.6079565117813502E-2</c:v>
                </c:pt>
                <c:pt idx="78">
                  <c:v>6.0694275824708127E-2</c:v>
                </c:pt>
                <c:pt idx="79">
                  <c:v>6.1766109641875247E-2</c:v>
                </c:pt>
                <c:pt idx="80">
                  <c:v>5.99274032551705E-2</c:v>
                </c:pt>
                <c:pt idx="81">
                  <c:v>5.856604131798987E-2</c:v>
                </c:pt>
                <c:pt idx="82">
                  <c:v>5.9012626221771371E-2</c:v>
                </c:pt>
                <c:pt idx="83">
                  <c:v>5.7501238834808878E-2</c:v>
                </c:pt>
                <c:pt idx="84">
                  <c:v>5.608235527675863E-2</c:v>
                </c:pt>
                <c:pt idx="85">
                  <c:v>5.9867189814107005E-2</c:v>
                </c:pt>
                <c:pt idx="86">
                  <c:v>6.0641258519802371E-2</c:v>
                </c:pt>
                <c:pt idx="87">
                  <c:v>5.2768790468441754E-2</c:v>
                </c:pt>
                <c:pt idx="88">
                  <c:v>5.2366327092295495E-2</c:v>
                </c:pt>
                <c:pt idx="89">
                  <c:v>5.538882138218762E-2</c:v>
                </c:pt>
                <c:pt idx="90">
                  <c:v>5.6259204907088495E-2</c:v>
                </c:pt>
                <c:pt idx="91">
                  <c:v>5.8591662768769502E-2</c:v>
                </c:pt>
                <c:pt idx="92">
                  <c:v>5.2248194391224377E-2</c:v>
                </c:pt>
                <c:pt idx="93">
                  <c:v>5.6941336122532119E-2</c:v>
                </c:pt>
                <c:pt idx="94">
                  <c:v>5.9647486634216498E-2</c:v>
                </c:pt>
                <c:pt idx="95">
                  <c:v>5.6340214485000123E-2</c:v>
                </c:pt>
                <c:pt idx="96">
                  <c:v>5.2275526361339371E-2</c:v>
                </c:pt>
                <c:pt idx="97">
                  <c:v>5.1620028466626E-2</c:v>
                </c:pt>
                <c:pt idx="98">
                  <c:v>4.9947880332467623E-2</c:v>
                </c:pt>
                <c:pt idx="99">
                  <c:v>4.9529843298928004E-2</c:v>
                </c:pt>
                <c:pt idx="100">
                  <c:v>5.2171375759351879E-2</c:v>
                </c:pt>
                <c:pt idx="101">
                  <c:v>4.9290594628113374E-2</c:v>
                </c:pt>
                <c:pt idx="102">
                  <c:v>4.1783167873143623E-2</c:v>
                </c:pt>
                <c:pt idx="103">
                  <c:v>4.4496709281514377E-2</c:v>
                </c:pt>
                <c:pt idx="104">
                  <c:v>5.5831375930476754E-2</c:v>
                </c:pt>
                <c:pt idx="105">
                  <c:v>5.5353398251228626E-2</c:v>
                </c:pt>
                <c:pt idx="106">
                  <c:v>5.6365109076776623E-2</c:v>
                </c:pt>
                <c:pt idx="107">
                  <c:v>5.9118164318198503E-2</c:v>
                </c:pt>
                <c:pt idx="108">
                  <c:v>5.2019145642379874E-2</c:v>
                </c:pt>
                <c:pt idx="109">
                  <c:v>4.0973426245148499E-2</c:v>
                </c:pt>
                <c:pt idx="110">
                  <c:v>5.4843992358416624E-2</c:v>
                </c:pt>
                <c:pt idx="111">
                  <c:v>5.8426393839161497E-2</c:v>
                </c:pt>
                <c:pt idx="112">
                  <c:v>5.4616836159806746E-2</c:v>
                </c:pt>
                <c:pt idx="113">
                  <c:v>5.294309846756462E-2</c:v>
                </c:pt>
                <c:pt idx="114">
                  <c:v>5.0827856176464001E-2</c:v>
                </c:pt>
                <c:pt idx="115">
                  <c:v>4.6077518782236621E-2</c:v>
                </c:pt>
                <c:pt idx="116">
                  <c:v>4.7185133482236248E-2</c:v>
                </c:pt>
                <c:pt idx="117">
                  <c:v>4.5396358013535379E-2</c:v>
                </c:pt>
                <c:pt idx="118">
                  <c:v>4.3481876183175748E-2</c:v>
                </c:pt>
                <c:pt idx="119">
                  <c:v>4.3363929861787505E-2</c:v>
                </c:pt>
                <c:pt idx="120">
                  <c:v>4.2301603709589998E-2</c:v>
                </c:pt>
                <c:pt idx="121">
                  <c:v>4.2265542076396379E-2</c:v>
                </c:pt>
                <c:pt idx="122">
                  <c:v>4.2674580780513623E-2</c:v>
                </c:pt>
                <c:pt idx="123">
                  <c:v>4.6940987301781256E-2</c:v>
                </c:pt>
                <c:pt idx="124">
                  <c:v>4.2884376770141494E-2</c:v>
                </c:pt>
                <c:pt idx="125">
                  <c:v>3.714047466931325E-2</c:v>
                </c:pt>
                <c:pt idx="126">
                  <c:v>3.5376613565741004E-2</c:v>
                </c:pt>
                <c:pt idx="127">
                  <c:v>4.1870428272272373E-2</c:v>
                </c:pt>
                <c:pt idx="128">
                  <c:v>4.2756139397583506E-2</c:v>
                </c:pt>
                <c:pt idx="129">
                  <c:v>4.3969421053466004E-2</c:v>
                </c:pt>
                <c:pt idx="130">
                  <c:v>3.8141281152007003E-2</c:v>
                </c:pt>
                <c:pt idx="131">
                  <c:v>3.3364404695694377E-2</c:v>
                </c:pt>
                <c:pt idx="132">
                  <c:v>3.4908030160965747E-2</c:v>
                </c:pt>
                <c:pt idx="133">
                  <c:v>3.1170775379340997E-2</c:v>
                </c:pt>
                <c:pt idx="134">
                  <c:v>3.3400557515159128E-2</c:v>
                </c:pt>
                <c:pt idx="135">
                  <c:v>4.4565101509228752E-2</c:v>
                </c:pt>
                <c:pt idx="136">
                  <c:v>4.6077483752121749E-2</c:v>
                </c:pt>
                <c:pt idx="137">
                  <c:v>2.7839875601159376E-2</c:v>
                </c:pt>
                <c:pt idx="138">
                  <c:v>1.8788441139815249E-2</c:v>
                </c:pt>
                <c:pt idx="139">
                  <c:v>3.3657603994062125E-2</c:v>
                </c:pt>
                <c:pt idx="140">
                  <c:v>3.1997571222434254E-2</c:v>
                </c:pt>
                <c:pt idx="141">
                  <c:v>2.1295153008318374E-2</c:v>
                </c:pt>
                <c:pt idx="142">
                  <c:v>2.3496846432972125E-2</c:v>
                </c:pt>
                <c:pt idx="143">
                  <c:v>1.5366499101916248E-2</c:v>
                </c:pt>
                <c:pt idx="144">
                  <c:v>2.8596985942053378E-2</c:v>
                </c:pt>
                <c:pt idx="145">
                  <c:v>3.0970133753746874E-2</c:v>
                </c:pt>
                <c:pt idx="146">
                  <c:v>2.805504501816225E-2</c:v>
                </c:pt>
                <c:pt idx="147">
                  <c:v>3.0908422777906251E-2</c:v>
                </c:pt>
                <c:pt idx="148">
                  <c:v>3.3523503572360495E-2</c:v>
                </c:pt>
                <c:pt idx="149">
                  <c:v>2.8857330261998375E-2</c:v>
                </c:pt>
                <c:pt idx="150">
                  <c:v>2.6084147600418123E-2</c:v>
                </c:pt>
                <c:pt idx="151">
                  <c:v>2.835001927976925E-2</c:v>
                </c:pt>
                <c:pt idx="152">
                  <c:v>2.1334133199911249E-2</c:v>
                </c:pt>
                <c:pt idx="153">
                  <c:v>1.8301407924322374E-2</c:v>
                </c:pt>
                <c:pt idx="154">
                  <c:v>1.0575658065164186E-2</c:v>
                </c:pt>
                <c:pt idx="155">
                  <c:v>8.1523922328268009E-3</c:v>
                </c:pt>
                <c:pt idx="156">
                  <c:v>2.7594463306101873E-3</c:v>
                </c:pt>
                <c:pt idx="157">
                  <c:v>6.3868735067482999E-3</c:v>
                </c:pt>
                <c:pt idx="158">
                  <c:v>1.0211911948233312E-2</c:v>
                </c:pt>
                <c:pt idx="159">
                  <c:v>6.5203934852775371E-3</c:v>
                </c:pt>
                <c:pt idx="160">
                  <c:v>1.1933902671446525E-2</c:v>
                </c:pt>
                <c:pt idx="161">
                  <c:v>1.7541595347277502E-2</c:v>
                </c:pt>
                <c:pt idx="162">
                  <c:v>3.2616347134065124E-2</c:v>
                </c:pt>
                <c:pt idx="163">
                  <c:v>4.6385545220901249E-2</c:v>
                </c:pt>
                <c:pt idx="164">
                  <c:v>7.3853660497322116E-2</c:v>
                </c:pt>
                <c:pt idx="165">
                  <c:v>0.11066483976063136</c:v>
                </c:pt>
                <c:pt idx="166">
                  <c:v>0.13778658143411751</c:v>
                </c:pt>
                <c:pt idx="167">
                  <c:v>0.14196032650448626</c:v>
                </c:pt>
                <c:pt idx="168">
                  <c:v>0.16188177494645625</c:v>
                </c:pt>
                <c:pt idx="169">
                  <c:v>0.17805942955812126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0.3459816564197295</c:v>
                </c:pt>
                <c:pt idx="1">
                  <c:v>0.35369592962632046</c:v>
                </c:pt>
                <c:pt idx="2">
                  <c:v>0.358162332304515</c:v>
                </c:pt>
                <c:pt idx="3">
                  <c:v>0.36245614422842254</c:v>
                </c:pt>
                <c:pt idx="4">
                  <c:v>0.36583135396952327</c:v>
                </c:pt>
                <c:pt idx="5">
                  <c:v>0.36712272021926701</c:v>
                </c:pt>
                <c:pt idx="6">
                  <c:v>0.35563676267687927</c:v>
                </c:pt>
                <c:pt idx="7">
                  <c:v>0.34146797568870824</c:v>
                </c:pt>
                <c:pt idx="8">
                  <c:v>0.31968878307299176</c:v>
                </c:pt>
                <c:pt idx="9">
                  <c:v>0.30128430743417778</c:v>
                </c:pt>
                <c:pt idx="10">
                  <c:v>0.28337923118230501</c:v>
                </c:pt>
                <c:pt idx="11">
                  <c:v>0.26415302937657753</c:v>
                </c:pt>
                <c:pt idx="12">
                  <c:v>0.24423259319040075</c:v>
                </c:pt>
                <c:pt idx="13">
                  <c:v>0.22875686678038576</c:v>
                </c:pt>
                <c:pt idx="14">
                  <c:v>0.21694490704198427</c:v>
                </c:pt>
                <c:pt idx="15">
                  <c:v>0.20982121255057801</c:v>
                </c:pt>
                <c:pt idx="16">
                  <c:v>0.20559590194101376</c:v>
                </c:pt>
                <c:pt idx="17">
                  <c:v>0.20381166830465175</c:v>
                </c:pt>
                <c:pt idx="18">
                  <c:v>0.20201308188480524</c:v>
                </c:pt>
                <c:pt idx="19">
                  <c:v>0.20461277115863999</c:v>
                </c:pt>
                <c:pt idx="20">
                  <c:v>0.20912354616234902</c:v>
                </c:pt>
                <c:pt idx="21">
                  <c:v>0.21605973293401651</c:v>
                </c:pt>
                <c:pt idx="22">
                  <c:v>0.22184644537552722</c:v>
                </c:pt>
                <c:pt idx="23">
                  <c:v>0.22810320492052275</c:v>
                </c:pt>
                <c:pt idx="24">
                  <c:v>0.23917443715147127</c:v>
                </c:pt>
                <c:pt idx="25">
                  <c:v>0.2575725507298785</c:v>
                </c:pt>
                <c:pt idx="26">
                  <c:v>0.27995659289501024</c:v>
                </c:pt>
                <c:pt idx="27">
                  <c:v>0.30600282695893199</c:v>
                </c:pt>
                <c:pt idx="28">
                  <c:v>0.3408338628783173</c:v>
                </c:pt>
                <c:pt idx="29">
                  <c:v>0.37626265706703677</c:v>
                </c:pt>
                <c:pt idx="30">
                  <c:v>0.42291194737659227</c:v>
                </c:pt>
                <c:pt idx="31">
                  <c:v>0.47760925211441696</c:v>
                </c:pt>
                <c:pt idx="32">
                  <c:v>0.531962702578755</c:v>
                </c:pt>
                <c:pt idx="33">
                  <c:v>0.59622414190329232</c:v>
                </c:pt>
                <c:pt idx="34">
                  <c:v>0.65023897857441826</c:v>
                </c:pt>
                <c:pt idx="35">
                  <c:v>0.69189494350063729</c:v>
                </c:pt>
                <c:pt idx="36">
                  <c:v>0.72424447992482544</c:v>
                </c:pt>
                <c:pt idx="37">
                  <c:v>0.73876989736207344</c:v>
                </c:pt>
                <c:pt idx="38">
                  <c:v>0.75</c:v>
                </c:pt>
                <c:pt idx="39">
                  <c:v>0.74338409413726492</c:v>
                </c:pt>
                <c:pt idx="40">
                  <c:v>0.71599765748147848</c:v>
                </c:pt>
                <c:pt idx="41">
                  <c:v>0.68118076905508651</c:v>
                </c:pt>
                <c:pt idx="42">
                  <c:v>0.64056672246198532</c:v>
                </c:pt>
                <c:pt idx="43">
                  <c:v>0.60119368749769275</c:v>
                </c:pt>
                <c:pt idx="44">
                  <c:v>0.55641585980969699</c:v>
                </c:pt>
                <c:pt idx="45">
                  <c:v>0.50806376971945877</c:v>
                </c:pt>
                <c:pt idx="46">
                  <c:v>0.45671308861555582</c:v>
                </c:pt>
                <c:pt idx="47">
                  <c:v>0.41564938832600995</c:v>
                </c:pt>
                <c:pt idx="48">
                  <c:v>0.373026074952651</c:v>
                </c:pt>
                <c:pt idx="49">
                  <c:v>0.33236379790521825</c:v>
                </c:pt>
                <c:pt idx="50">
                  <c:v>0.30381368426442223</c:v>
                </c:pt>
                <c:pt idx="51">
                  <c:v>0.2767718618195617</c:v>
                </c:pt>
                <c:pt idx="52">
                  <c:v>0.24476093781844124</c:v>
                </c:pt>
                <c:pt idx="53">
                  <c:v>0.22070001061772399</c:v>
                </c:pt>
                <c:pt idx="54">
                  <c:v>0.20385963644781674</c:v>
                </c:pt>
                <c:pt idx="55">
                  <c:v>0.18432908925622501</c:v>
                </c:pt>
                <c:pt idx="56">
                  <c:v>0.16647693840609074</c:v>
                </c:pt>
                <c:pt idx="57">
                  <c:v>0.15329870202060975</c:v>
                </c:pt>
                <c:pt idx="58">
                  <c:v>0.14069875021023451</c:v>
                </c:pt>
                <c:pt idx="59">
                  <c:v>0.12848928372740925</c:v>
                </c:pt>
                <c:pt idx="60">
                  <c:v>0.1185611565283845</c:v>
                </c:pt>
                <c:pt idx="61">
                  <c:v>0.10793936524571177</c:v>
                </c:pt>
                <c:pt idx="62">
                  <c:v>9.9367222163442764E-2</c:v>
                </c:pt>
                <c:pt idx="63">
                  <c:v>9.3097746389149499E-2</c:v>
                </c:pt>
                <c:pt idx="64">
                  <c:v>8.6995719896784757E-2</c:v>
                </c:pt>
                <c:pt idx="65">
                  <c:v>7.668615862928925E-2</c:v>
                </c:pt>
                <c:pt idx="66">
                  <c:v>7.2328349621892371E-2</c:v>
                </c:pt>
                <c:pt idx="67">
                  <c:v>6.7584612599162694E-2</c:v>
                </c:pt>
                <c:pt idx="68">
                  <c:v>6.0757406967706581E-2</c:v>
                </c:pt>
                <c:pt idx="69">
                  <c:v>5.6970171565115246E-2</c:v>
                </c:pt>
                <c:pt idx="70">
                  <c:v>5.4793791795597832E-2</c:v>
                </c:pt>
                <c:pt idx="71">
                  <c:v>5.4215268867490125E-2</c:v>
                </c:pt>
                <c:pt idx="72">
                  <c:v>5.2560725047091326E-2</c:v>
                </c:pt>
                <c:pt idx="73">
                  <c:v>4.9869923750245126E-2</c:v>
                </c:pt>
                <c:pt idx="74">
                  <c:v>4.5597039775583478E-2</c:v>
                </c:pt>
                <c:pt idx="75">
                  <c:v>4.4838670653473175E-2</c:v>
                </c:pt>
                <c:pt idx="76">
                  <c:v>4.3444098872453402E-2</c:v>
                </c:pt>
                <c:pt idx="77">
                  <c:v>3.9647739070688096E-2</c:v>
                </c:pt>
                <c:pt idx="78">
                  <c:v>3.6416565494824873E-2</c:v>
                </c:pt>
                <c:pt idx="79">
                  <c:v>3.7059665785125151E-2</c:v>
                </c:pt>
                <c:pt idx="80">
                  <c:v>3.5956441953102297E-2</c:v>
                </c:pt>
                <c:pt idx="81">
                  <c:v>3.5139624790793925E-2</c:v>
                </c:pt>
                <c:pt idx="82">
                  <c:v>3.5407575733062822E-2</c:v>
                </c:pt>
                <c:pt idx="83">
                  <c:v>3.4500743300885324E-2</c:v>
                </c:pt>
                <c:pt idx="84">
                  <c:v>3.3649413166055173E-2</c:v>
                </c:pt>
                <c:pt idx="85">
                  <c:v>3.59203138884642E-2</c:v>
                </c:pt>
                <c:pt idx="86">
                  <c:v>3.6384755111881426E-2</c:v>
                </c:pt>
                <c:pt idx="87">
                  <c:v>3.1661274281065049E-2</c:v>
                </c:pt>
                <c:pt idx="88">
                  <c:v>3.1419796255377302E-2</c:v>
                </c:pt>
                <c:pt idx="89">
                  <c:v>3.3233292829312575E-2</c:v>
                </c:pt>
                <c:pt idx="90">
                  <c:v>3.3755522944253102E-2</c:v>
                </c:pt>
                <c:pt idx="91">
                  <c:v>3.5154997661261699E-2</c:v>
                </c:pt>
                <c:pt idx="92">
                  <c:v>3.1348916634734623E-2</c:v>
                </c:pt>
                <c:pt idx="93">
                  <c:v>3.4164801673519277E-2</c:v>
                </c:pt>
                <c:pt idx="94">
                  <c:v>3.5788491980529899E-2</c:v>
                </c:pt>
                <c:pt idx="95">
                  <c:v>3.3804128691000079E-2</c:v>
                </c:pt>
                <c:pt idx="96">
                  <c:v>3.1365315816803623E-2</c:v>
                </c:pt>
                <c:pt idx="97">
                  <c:v>3.09720170799756E-2</c:v>
                </c:pt>
                <c:pt idx="98">
                  <c:v>2.9968728199480571E-2</c:v>
                </c:pt>
                <c:pt idx="99">
                  <c:v>2.97179059793568E-2</c:v>
                </c:pt>
                <c:pt idx="100">
                  <c:v>3.1302825455611125E-2</c:v>
                </c:pt>
                <c:pt idx="101">
                  <c:v>2.9574356776868024E-2</c:v>
                </c:pt>
                <c:pt idx="102">
                  <c:v>2.5069900723886176E-2</c:v>
                </c:pt>
                <c:pt idx="103">
                  <c:v>2.6698025568908629E-2</c:v>
                </c:pt>
                <c:pt idx="104">
                  <c:v>3.3498825558286052E-2</c:v>
                </c:pt>
                <c:pt idx="105">
                  <c:v>3.3212038950737176E-2</c:v>
                </c:pt>
                <c:pt idx="106">
                  <c:v>3.3819065446065971E-2</c:v>
                </c:pt>
                <c:pt idx="107">
                  <c:v>3.5470898590919099E-2</c:v>
                </c:pt>
                <c:pt idx="108">
                  <c:v>3.1211487385427922E-2</c:v>
                </c:pt>
                <c:pt idx="109">
                  <c:v>2.4584055747089099E-2</c:v>
                </c:pt>
                <c:pt idx="110">
                  <c:v>3.2906395415049972E-2</c:v>
                </c:pt>
                <c:pt idx="111">
                  <c:v>3.5055836303496901E-2</c:v>
                </c:pt>
                <c:pt idx="112">
                  <c:v>3.2770101695884048E-2</c:v>
                </c:pt>
                <c:pt idx="113">
                  <c:v>3.1765859080538777E-2</c:v>
                </c:pt>
                <c:pt idx="114">
                  <c:v>3.0496713705878403E-2</c:v>
                </c:pt>
                <c:pt idx="115">
                  <c:v>2.7646511269341974E-2</c:v>
                </c:pt>
                <c:pt idx="116">
                  <c:v>2.8311080089341752E-2</c:v>
                </c:pt>
                <c:pt idx="117">
                  <c:v>2.7237814808121225E-2</c:v>
                </c:pt>
                <c:pt idx="118">
                  <c:v>2.6089125709905452E-2</c:v>
                </c:pt>
                <c:pt idx="119">
                  <c:v>2.60183579170725E-2</c:v>
                </c:pt>
                <c:pt idx="120">
                  <c:v>2.5380962225753999E-2</c:v>
                </c:pt>
                <c:pt idx="121">
                  <c:v>2.5359325245837824E-2</c:v>
                </c:pt>
                <c:pt idx="122">
                  <c:v>2.5604748468308174E-2</c:v>
                </c:pt>
                <c:pt idx="123">
                  <c:v>2.8164592381068752E-2</c:v>
                </c:pt>
                <c:pt idx="124">
                  <c:v>2.5730626062084899E-2</c:v>
                </c:pt>
                <c:pt idx="125">
                  <c:v>2.228428480158795E-2</c:v>
                </c:pt>
                <c:pt idx="126">
                  <c:v>2.12259681394446E-2</c:v>
                </c:pt>
                <c:pt idx="127">
                  <c:v>2.5122256963363426E-2</c:v>
                </c:pt>
                <c:pt idx="128">
                  <c:v>2.5653683638550102E-2</c:v>
                </c:pt>
                <c:pt idx="129">
                  <c:v>2.6381652632079602E-2</c:v>
                </c:pt>
                <c:pt idx="130">
                  <c:v>2.2884768691204201E-2</c:v>
                </c:pt>
                <c:pt idx="131">
                  <c:v>2.0018642817416624E-2</c:v>
                </c:pt>
                <c:pt idx="132">
                  <c:v>2.094481809657945E-2</c:v>
                </c:pt>
                <c:pt idx="133">
                  <c:v>1.87024652276046E-2</c:v>
                </c:pt>
                <c:pt idx="134">
                  <c:v>2.0040334509095474E-2</c:v>
                </c:pt>
                <c:pt idx="135">
                  <c:v>2.6739060905537251E-2</c:v>
                </c:pt>
                <c:pt idx="136">
                  <c:v>2.7646490251273047E-2</c:v>
                </c:pt>
                <c:pt idx="137">
                  <c:v>1.6703925360695624E-2</c:v>
                </c:pt>
                <c:pt idx="138">
                  <c:v>1.1273064683889149E-2</c:v>
                </c:pt>
                <c:pt idx="139">
                  <c:v>2.0194562396437275E-2</c:v>
                </c:pt>
                <c:pt idx="140">
                  <c:v>1.9198542733460552E-2</c:v>
                </c:pt>
                <c:pt idx="141">
                  <c:v>1.2777091804991026E-2</c:v>
                </c:pt>
                <c:pt idx="142">
                  <c:v>1.4098107859783276E-2</c:v>
                </c:pt>
                <c:pt idx="143">
                  <c:v>9.2198994611497505E-3</c:v>
                </c:pt>
                <c:pt idx="144">
                  <c:v>1.7158191565232024E-2</c:v>
                </c:pt>
                <c:pt idx="145">
                  <c:v>1.8582080252248126E-2</c:v>
                </c:pt>
                <c:pt idx="146">
                  <c:v>1.6833027010897353E-2</c:v>
                </c:pt>
                <c:pt idx="147">
                  <c:v>1.8545053666743749E-2</c:v>
                </c:pt>
                <c:pt idx="148">
                  <c:v>2.0114102143416298E-2</c:v>
                </c:pt>
                <c:pt idx="149">
                  <c:v>1.7314398157199026E-2</c:v>
                </c:pt>
                <c:pt idx="150">
                  <c:v>1.5650488560250874E-2</c:v>
                </c:pt>
                <c:pt idx="151">
                  <c:v>1.7010011567861551E-2</c:v>
                </c:pt>
                <c:pt idx="152">
                  <c:v>1.2800479919946751E-2</c:v>
                </c:pt>
                <c:pt idx="153">
                  <c:v>1.0980844754593426E-2</c:v>
                </c:pt>
                <c:pt idx="154">
                  <c:v>6.3453948390985119E-3</c:v>
                </c:pt>
                <c:pt idx="155">
                  <c:v>4.8914353396960798E-3</c:v>
                </c:pt>
                <c:pt idx="156">
                  <c:v>1.6556677983661124E-3</c:v>
                </c:pt>
                <c:pt idx="157">
                  <c:v>3.8321241040489796E-3</c:v>
                </c:pt>
                <c:pt idx="158">
                  <c:v>6.1271471689399865E-3</c:v>
                </c:pt>
                <c:pt idx="159">
                  <c:v>3.9122360911665226E-3</c:v>
                </c:pt>
                <c:pt idx="160">
                  <c:v>7.1603416028679142E-3</c:v>
                </c:pt>
                <c:pt idx="161">
                  <c:v>1.0524957208366501E-2</c:v>
                </c:pt>
                <c:pt idx="162">
                  <c:v>1.9569808280439076E-2</c:v>
                </c:pt>
                <c:pt idx="163">
                  <c:v>2.7831327132540752E-2</c:v>
                </c:pt>
                <c:pt idx="164">
                  <c:v>4.4312196298393274E-2</c:v>
                </c:pt>
                <c:pt idx="165">
                  <c:v>6.6398903856378824E-2</c:v>
                </c:pt>
                <c:pt idx="166">
                  <c:v>8.2671948860470496E-2</c:v>
                </c:pt>
                <c:pt idx="167">
                  <c:v>8.5176195902691751E-2</c:v>
                </c:pt>
                <c:pt idx="168">
                  <c:v>9.7129064967873741E-2</c:v>
                </c:pt>
                <c:pt idx="169">
                  <c:v>0.10683565773487275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0.77189238250646675</c:v>
                      </c:pt>
                      <c:pt idx="1">
                        <c:v>0.71952242350680451</c:v>
                      </c:pt>
                      <c:pt idx="2">
                        <c:v>0.66526145002556869</c:v>
                      </c:pt>
                      <c:pt idx="3">
                        <c:v>0.62310735397623684</c:v>
                      </c:pt>
                      <c:pt idx="4">
                        <c:v>0.5909329363010063</c:v>
                      </c:pt>
                      <c:pt idx="5">
                        <c:v>0.5715288131044044</c:v>
                      </c:pt>
                      <c:pt idx="6">
                        <c:v>0.56001955372911805</c:v>
                      </c:pt>
                      <c:pt idx="7">
                        <c:v>0.55515950683445459</c:v>
                      </c:pt>
                      <c:pt idx="8">
                        <c:v>0.55026036461091621</c:v>
                      </c:pt>
                      <c:pt idx="9">
                        <c:v>0.55734161872747445</c:v>
                      </c:pt>
                      <c:pt idx="10">
                        <c:v>0.56962845022898145</c:v>
                      </c:pt>
                      <c:pt idx="11">
                        <c:v>0.58852182399654562</c:v>
                      </c:pt>
                      <c:pt idx="12">
                        <c:v>0.60428416209987679</c:v>
                      </c:pt>
                      <c:pt idx="13">
                        <c:v>0.62132685436707991</c:v>
                      </c:pt>
                      <c:pt idx="14">
                        <c:v>0.65148361563845025</c:v>
                      </c:pt>
                      <c:pt idx="15">
                        <c:v>0.70159795769665589</c:v>
                      </c:pt>
                      <c:pt idx="16">
                        <c:v>0.76256951007500684</c:v>
                      </c:pt>
                      <c:pt idx="17">
                        <c:v>0.83351645132769048</c:v>
                      </c:pt>
                      <c:pt idx="18">
                        <c:v>0.92839218088913567</c:v>
                      </c:pt>
                      <c:pt idx="19">
                        <c:v>1.0248961351188257</c:v>
                      </c:pt>
                      <c:pt idx="20">
                        <c:v>1.1519634282618212</c:v>
                      </c:pt>
                      <c:pt idx="21">
                        <c:v>1.3009525856344739</c:v>
                      </c:pt>
                      <c:pt idx="22">
                        <c:v>1.4490051235756696</c:v>
                      </c:pt>
                      <c:pt idx="23">
                        <c:v>1.6240458818435224</c:v>
                      </c:pt>
                      <c:pt idx="24">
                        <c:v>1.771176074817864</c:v>
                      </c:pt>
                      <c:pt idx="25">
                        <c:v>1.8846421248115546</c:v>
                      </c:pt>
                      <c:pt idx="26">
                        <c:v>1.9727585355988444</c:v>
                      </c:pt>
                      <c:pt idx="27">
                        <c:v>2.0123240994750669</c:v>
                      </c:pt>
                      <c:pt idx="28">
                        <c:v>2.0429136054343258</c:v>
                      </c:pt>
                      <c:pt idx="29">
                        <c:v>2.0248926399686535</c:v>
                      </c:pt>
                      <c:pt idx="30">
                        <c:v>1.9502951412373584</c:v>
                      </c:pt>
                      <c:pt idx="31">
                        <c:v>1.855457947817138</c:v>
                      </c:pt>
                      <c:pt idx="32">
                        <c:v>1.7448299633414179</c:v>
                      </c:pt>
                      <c:pt idx="33">
                        <c:v>1.6375823515870251</c:v>
                      </c:pt>
                      <c:pt idx="34">
                        <c:v>1.5156127070462244</c:v>
                      </c:pt>
                      <c:pt idx="35">
                        <c:v>1.3839071834508461</c:v>
                      </c:pt>
                      <c:pt idx="36">
                        <c:v>1.2440338433502025</c:v>
                      </c:pt>
                      <c:pt idx="37">
                        <c:v>1.132181054002215</c:v>
                      </c:pt>
                      <c:pt idx="38">
                        <c:v>1.0160800582700471</c:v>
                      </c:pt>
                      <c:pt idx="39">
                        <c:v>0.9053206995925267</c:v>
                      </c:pt>
                      <c:pt idx="40">
                        <c:v>0.82755347880122232</c:v>
                      </c:pt>
                      <c:pt idx="41">
                        <c:v>0.7538946694834292</c:v>
                      </c:pt>
                      <c:pt idx="42">
                        <c:v>0.66670059993087816</c:v>
                      </c:pt>
                      <c:pt idx="43">
                        <c:v>0.60116140588059797</c:v>
                      </c:pt>
                      <c:pt idx="44">
                        <c:v>0.55529016653085361</c:v>
                      </c:pt>
                      <c:pt idx="45">
                        <c:v>0.50209120575848032</c:v>
                      </c:pt>
                      <c:pt idx="46">
                        <c:v>0.45346400328114006</c:v>
                      </c:pt>
                      <c:pt idx="47">
                        <c:v>0.41756800540443501</c:v>
                      </c:pt>
                      <c:pt idx="48">
                        <c:v>0.38324718809612501</c:v>
                      </c:pt>
                      <c:pt idx="49">
                        <c:v>0.34999000783898088</c:v>
                      </c:pt>
                      <c:pt idx="50">
                        <c:v>0.32294693299715388</c:v>
                      </c:pt>
                      <c:pt idx="51">
                        <c:v>0.29401439709654609</c:v>
                      </c:pt>
                      <c:pt idx="52">
                        <c:v>0.27066486678921664</c:v>
                      </c:pt>
                      <c:pt idx="53">
                        <c:v>0.25358753697822384</c:v>
                      </c:pt>
                      <c:pt idx="54">
                        <c:v>0.23696631972226032</c:v>
                      </c:pt>
                      <c:pt idx="55">
                        <c:v>0.20888426241635991</c:v>
                      </c:pt>
                      <c:pt idx="56">
                        <c:v>0.1970140926682328</c:v>
                      </c:pt>
                      <c:pt idx="57">
                        <c:v>0.18409269946245016</c:v>
                      </c:pt>
                      <c:pt idx="58">
                        <c:v>0.16549617776698408</c:v>
                      </c:pt>
                      <c:pt idx="59">
                        <c:v>0.15518018479240225</c:v>
                      </c:pt>
                      <c:pt idx="60">
                        <c:v>0.14925197700341672</c:v>
                      </c:pt>
                      <c:pt idx="61">
                        <c:v>0.14767614718890082</c:v>
                      </c:pt>
                      <c:pt idx="62">
                        <c:v>0.14316936041359415</c:v>
                      </c:pt>
                      <c:pt idx="63">
                        <c:v>0.13583992764179759</c:v>
                      </c:pt>
                      <c:pt idx="64">
                        <c:v>0.1242010839000928</c:v>
                      </c:pt>
                      <c:pt idx="65">
                        <c:v>0.12213537377009225</c:v>
                      </c:pt>
                      <c:pt idx="66">
                        <c:v>0.1183367208831588</c:v>
                      </c:pt>
                      <c:pt idx="67">
                        <c:v>0.10799587409629174</c:v>
                      </c:pt>
                      <c:pt idx="68">
                        <c:v>9.9194529483423929E-2</c:v>
                      </c:pt>
                      <c:pt idx="69">
                        <c:v>0.10094626059370819</c:v>
                      </c:pt>
                      <c:pt idx="70">
                        <c:v>9.7941205958669689E-2</c:v>
                      </c:pt>
                      <c:pt idx="71">
                        <c:v>9.5716290099960299E-2</c:v>
                      </c:pt>
                      <c:pt idx="72">
                        <c:v>9.6446157600693749E-2</c:v>
                      </c:pt>
                      <c:pt idx="73">
                        <c:v>9.3976050515967732E-2</c:v>
                      </c:pt>
                      <c:pt idx="74">
                        <c:v>9.16571252957534E-2</c:v>
                      </c:pt>
                      <c:pt idx="75">
                        <c:v>9.7842797272286786E-2</c:v>
                      </c:pt>
                      <c:pt idx="76">
                        <c:v>9.9107881664611597E-2</c:v>
                      </c:pt>
                      <c:pt idx="77">
                        <c:v>8.6241663992234263E-2</c:v>
                      </c:pt>
                      <c:pt idx="78">
                        <c:v>8.5583905666779689E-2</c:v>
                      </c:pt>
                      <c:pt idx="79">
                        <c:v>9.0523661432514224E-2</c:v>
                      </c:pt>
                      <c:pt idx="80">
                        <c:v>9.1946156108486943E-2</c:v>
                      </c:pt>
                      <c:pt idx="81">
                        <c:v>9.5758164028271239E-2</c:v>
                      </c:pt>
                      <c:pt idx="82">
                        <c:v>8.5390837744967765E-2</c:v>
                      </c:pt>
                      <c:pt idx="83">
                        <c:v>9.306098422106393E-2</c:v>
                      </c:pt>
                      <c:pt idx="84">
                        <c:v>9.7483729580002385E-2</c:v>
                      </c:pt>
                      <c:pt idx="85">
                        <c:v>9.2078552563595872E-2</c:v>
                      </c:pt>
                      <c:pt idx="86">
                        <c:v>8.5435507227856769E-2</c:v>
                      </c:pt>
                      <c:pt idx="87">
                        <c:v>8.4364206773901967E-2</c:v>
                      </c:pt>
                      <c:pt idx="88">
                        <c:v>8.1631363435042945E-2</c:v>
                      </c:pt>
                      <c:pt idx="89">
                        <c:v>8.0948152600328144E-2</c:v>
                      </c:pt>
                      <c:pt idx="90">
                        <c:v>8.5265290682405223E-2</c:v>
                      </c:pt>
                      <c:pt idx="91">
                        <c:v>8.0557141108576716E-2</c:v>
                      </c:pt>
                      <c:pt idx="92">
                        <c:v>6.828752170095323E-2</c:v>
                      </c:pt>
                      <c:pt idx="93">
                        <c:v>7.2722346230609247E-2</c:v>
                      </c:pt>
                      <c:pt idx="94">
                        <c:v>9.1246941998791603E-2</c:v>
                      </c:pt>
                      <c:pt idx="95">
                        <c:v>9.0465768315567657E-2</c:v>
                      </c:pt>
                      <c:pt idx="96">
                        <c:v>9.211923856378941E-2</c:v>
                      </c:pt>
                      <c:pt idx="97">
                        <c:v>9.6618641771159849E-2</c:v>
                      </c:pt>
                      <c:pt idx="98">
                        <c:v>8.5016496300710051E-2</c:v>
                      </c:pt>
                      <c:pt idx="99">
                        <c:v>6.6964135949978992E-2</c:v>
                      </c:pt>
                      <c:pt idx="100">
                        <c:v>8.9633230532276412E-2</c:v>
                      </c:pt>
                      <c:pt idx="101">
                        <c:v>9.548805991238983E-2</c:v>
                      </c:pt>
                      <c:pt idx="102">
                        <c:v>8.9261982141317323E-2</c:v>
                      </c:pt>
                      <c:pt idx="103">
                        <c:v>8.652654093858958E-2</c:v>
                      </c:pt>
                      <c:pt idx="104">
                        <c:v>8.3069535134365949E-2</c:v>
                      </c:pt>
                      <c:pt idx="105">
                        <c:v>7.5305912019909507E-2</c:v>
                      </c:pt>
                      <c:pt idx="106">
                        <c:v>7.7116120932076149E-2</c:v>
                      </c:pt>
                      <c:pt idx="107">
                        <c:v>7.4192669938415196E-2</c:v>
                      </c:pt>
                      <c:pt idx="108">
                        <c:v>7.1063773155536414E-2</c:v>
                      </c:pt>
                      <c:pt idx="109">
                        <c:v>7.0871009839796426E-2</c:v>
                      </c:pt>
                      <c:pt idx="110">
                        <c:v>6.913481740001004E-2</c:v>
                      </c:pt>
                      <c:pt idx="111">
                        <c:v>6.90758807591417E-2</c:v>
                      </c:pt>
                      <c:pt idx="112">
                        <c:v>6.974438534617397E-2</c:v>
                      </c:pt>
                      <c:pt idx="113">
                        <c:v>7.6717105289063073E-2</c:v>
                      </c:pt>
                      <c:pt idx="114">
                        <c:v>7.0087261411435051E-2</c:v>
                      </c:pt>
                      <c:pt idx="115">
                        <c:v>6.0699824811383182E-2</c:v>
                      </c:pt>
                      <c:pt idx="116">
                        <c:v>5.7817092134115865E-2</c:v>
                      </c:pt>
                      <c:pt idx="117">
                        <c:v>6.8430134066229831E-2</c:v>
                      </c:pt>
                      <c:pt idx="118">
                        <c:v>6.987767911293595E-2</c:v>
                      </c:pt>
                      <c:pt idx="119">
                        <c:v>7.1860582794556954E-2</c:v>
                      </c:pt>
                      <c:pt idx="120">
                        <c:v>6.2335473755304731E-2</c:v>
                      </c:pt>
                      <c:pt idx="121">
                        <c:v>5.4528477032040758E-2</c:v>
                      </c:pt>
                      <c:pt idx="122">
                        <c:v>5.7051271803798979E-2</c:v>
                      </c:pt>
                      <c:pt idx="123">
                        <c:v>5.0943360891514425E-2</c:v>
                      </c:pt>
                      <c:pt idx="124">
                        <c:v>5.4587562701448239E-2</c:v>
                      </c:pt>
                      <c:pt idx="125">
                        <c:v>7.2834121760612172E-2</c:v>
                      </c:pt>
                      <c:pt idx="126">
                        <c:v>7.5305854769110878E-2</c:v>
                      </c:pt>
                      <c:pt idx="127">
                        <c:v>4.5499568511366092E-2</c:v>
                      </c:pt>
                      <c:pt idx="128">
                        <c:v>3.0706529623544466E-2</c:v>
                      </c:pt>
                      <c:pt idx="129">
                        <c:v>5.500766170063217E-2</c:v>
                      </c:pt>
                      <c:pt idx="130">
                        <c:v>5.2294618872931825E-2</c:v>
                      </c:pt>
                      <c:pt idx="131">
                        <c:v>3.4803326248399456E-2</c:v>
                      </c:pt>
                      <c:pt idx="132">
                        <c:v>3.8401621810175812E-2</c:v>
                      </c:pt>
                      <c:pt idx="133">
                        <c:v>2.5113944066559243E-2</c:v>
                      </c:pt>
                      <c:pt idx="134">
                        <c:v>4.6736937324347992E-2</c:v>
                      </c:pt>
                      <c:pt idx="135">
                        <c:v>5.0615446086120272E-2</c:v>
                      </c:pt>
                      <c:pt idx="136">
                        <c:v>4.5851226534940934E-2</c:v>
                      </c:pt>
                      <c:pt idx="137">
                        <c:v>5.0514589932400718E-2</c:v>
                      </c:pt>
                      <c:pt idx="138">
                        <c:v>5.4788497239841187E-2</c:v>
                      </c:pt>
                      <c:pt idx="139">
                        <c:v>4.7162426086998541E-2</c:v>
                      </c:pt>
                      <c:pt idx="140">
                        <c:v>4.2630128015241048E-2</c:v>
                      </c:pt>
                      <c:pt idx="141">
                        <c:v>4.6333312080772841E-2</c:v>
                      </c:pt>
                      <c:pt idx="142">
                        <c:v>3.4867032779397469E-2</c:v>
                      </c:pt>
                      <c:pt idx="143">
                        <c:v>2.9910556197761409E-2</c:v>
                      </c:pt>
                      <c:pt idx="144">
                        <c:v>1.728412459819614E-2</c:v>
                      </c:pt>
                      <c:pt idx="145">
                        <c:v>1.3323706407423194E-2</c:v>
                      </c:pt>
                      <c:pt idx="146">
                        <c:v>4.5098483618155024E-3</c:v>
                      </c:pt>
                      <c:pt idx="147">
                        <c:v>1.0438264626499315E-2</c:v>
                      </c:pt>
                      <c:pt idx="148">
                        <c:v>1.6689643085234546E-2</c:v>
                      </c:pt>
                      <c:pt idx="149">
                        <c:v>1.0656480451087058E-2</c:v>
                      </c:pt>
                      <c:pt idx="150">
                        <c:v>1.9503945706741722E-2</c:v>
                      </c:pt>
                      <c:pt idx="151">
                        <c:v>2.8668771036781338E-2</c:v>
                      </c:pt>
                      <c:pt idx="152">
                        <c:v>5.330590345580042E-2</c:v>
                      </c:pt>
                      <c:pt idx="153">
                        <c:v>7.5809329141814666E-2</c:v>
                      </c:pt>
                      <c:pt idx="154">
                        <c:v>0.12070131827288558</c:v>
                      </c:pt>
                      <c:pt idx="155">
                        <c:v>0.18086296543216268</c:v>
                      </c:pt>
                      <c:pt idx="156">
                        <c:v>0.22518886548643466</c:v>
                      </c:pt>
                      <c:pt idx="157">
                        <c:v>0.23201014595833125</c:v>
                      </c:pt>
                      <c:pt idx="158">
                        <c:v>0.26456838440797842</c:v>
                      </c:pt>
                      <c:pt idx="159">
                        <c:v>0.29100802497612865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0.96486547813308343</c:v>
                      </c:pt>
                      <c:pt idx="1">
                        <c:v>0.89940302938350558</c:v>
                      </c:pt>
                      <c:pt idx="2">
                        <c:v>0.83157681253196092</c:v>
                      </c:pt>
                      <c:pt idx="3">
                        <c:v>0.77888419247029606</c:v>
                      </c:pt>
                      <c:pt idx="4">
                        <c:v>0.73866617037625781</c:v>
                      </c:pt>
                      <c:pt idx="5">
                        <c:v>0.71441101638050553</c:v>
                      </c:pt>
                      <c:pt idx="6">
                        <c:v>0.70002444216139759</c:v>
                      </c:pt>
                      <c:pt idx="7">
                        <c:v>0.69394938354306823</c:v>
                      </c:pt>
                      <c:pt idx="8">
                        <c:v>0.68782545576364529</c:v>
                      </c:pt>
                      <c:pt idx="9">
                        <c:v>0.69667702340934312</c:v>
                      </c:pt>
                      <c:pt idx="10">
                        <c:v>0.71203556278622682</c:v>
                      </c:pt>
                      <c:pt idx="11">
                        <c:v>0.73565227999568206</c:v>
                      </c:pt>
                      <c:pt idx="12">
                        <c:v>0.75535520262484601</c:v>
                      </c:pt>
                      <c:pt idx="13">
                        <c:v>0.77665856795884991</c:v>
                      </c:pt>
                      <c:pt idx="14">
                        <c:v>0.81435451954806282</c:v>
                      </c:pt>
                      <c:pt idx="15">
                        <c:v>0.87699744712081984</c:v>
                      </c:pt>
                      <c:pt idx="16">
                        <c:v>0.95321188759375852</c:v>
                      </c:pt>
                      <c:pt idx="17">
                        <c:v>1.041895564159613</c:v>
                      </c:pt>
                      <c:pt idx="18">
                        <c:v>1.1604902261114196</c:v>
                      </c:pt>
                      <c:pt idx="19">
                        <c:v>1.2811201688985321</c:v>
                      </c:pt>
                      <c:pt idx="20">
                        <c:v>1.4399542853272764</c:v>
                      </c:pt>
                      <c:pt idx="21">
                        <c:v>1.6261907320430924</c:v>
                      </c:pt>
                      <c:pt idx="22">
                        <c:v>1.8112564044695869</c:v>
                      </c:pt>
                      <c:pt idx="23">
                        <c:v>2.0300573523044028</c:v>
                      </c:pt>
                      <c:pt idx="24">
                        <c:v>2.2139700935223301</c:v>
                      </c:pt>
                      <c:pt idx="25">
                        <c:v>2.3558026560144434</c:v>
                      </c:pt>
                      <c:pt idx="26">
                        <c:v>2.4659481694985557</c:v>
                      </c:pt>
                      <c:pt idx="27">
                        <c:v>2.5154051243438333</c:v>
                      </c:pt>
                      <c:pt idx="28">
                        <c:v>2.5536420067929071</c:v>
                      </c:pt>
                      <c:pt idx="29">
                        <c:v>2.5311157999608169</c:v>
                      </c:pt>
                      <c:pt idx="30">
                        <c:v>2.437868926546698</c:v>
                      </c:pt>
                      <c:pt idx="31">
                        <c:v>2.3193224347714225</c:v>
                      </c:pt>
                      <c:pt idx="32">
                        <c:v>2.1810374541767725</c:v>
                      </c:pt>
                      <c:pt idx="33">
                        <c:v>2.0469779394837815</c:v>
                      </c:pt>
                      <c:pt idx="34">
                        <c:v>1.8945158838077805</c:v>
                      </c:pt>
                      <c:pt idx="35">
                        <c:v>1.7298839793135576</c:v>
                      </c:pt>
                      <c:pt idx="36">
                        <c:v>1.555042304187753</c:v>
                      </c:pt>
                      <c:pt idx="37">
                        <c:v>1.4152263175027688</c:v>
                      </c:pt>
                      <c:pt idx="38">
                        <c:v>1.2701000728375589</c:v>
                      </c:pt>
                      <c:pt idx="39">
                        <c:v>1.1316508744906584</c:v>
                      </c:pt>
                      <c:pt idx="40">
                        <c:v>1.0344418485015279</c:v>
                      </c:pt>
                      <c:pt idx="41">
                        <c:v>0.94236833685428656</c:v>
                      </c:pt>
                      <c:pt idx="42">
                        <c:v>0.83337574991359764</c:v>
                      </c:pt>
                      <c:pt idx="43">
                        <c:v>0.75145175735074743</c:v>
                      </c:pt>
                      <c:pt idx="44">
                        <c:v>0.69411270816356696</c:v>
                      </c:pt>
                      <c:pt idx="45">
                        <c:v>0.62761400719810045</c:v>
                      </c:pt>
                      <c:pt idx="46">
                        <c:v>0.56683000410142503</c:v>
                      </c:pt>
                      <c:pt idx="47">
                        <c:v>0.52196000675554377</c:v>
                      </c:pt>
                      <c:pt idx="48">
                        <c:v>0.47905898512015627</c:v>
                      </c:pt>
                      <c:pt idx="49">
                        <c:v>0.43748750979872608</c:v>
                      </c:pt>
                      <c:pt idx="50">
                        <c:v>0.40368366624644236</c:v>
                      </c:pt>
                      <c:pt idx="51">
                        <c:v>0.36751799637068261</c:v>
                      </c:pt>
                      <c:pt idx="52">
                        <c:v>0.3383310834865208</c:v>
                      </c:pt>
                      <c:pt idx="53">
                        <c:v>0.31698442122277981</c:v>
                      </c:pt>
                      <c:pt idx="54">
                        <c:v>0.2962078996528254</c:v>
                      </c:pt>
                      <c:pt idx="55">
                        <c:v>0.26110532802044989</c:v>
                      </c:pt>
                      <c:pt idx="56">
                        <c:v>0.246267615835291</c:v>
                      </c:pt>
                      <c:pt idx="57">
                        <c:v>0.23011587432806269</c:v>
                      </c:pt>
                      <c:pt idx="58">
                        <c:v>0.20687022220873011</c:v>
                      </c:pt>
                      <c:pt idx="59">
                        <c:v>0.19397523099050282</c:v>
                      </c:pt>
                      <c:pt idx="60">
                        <c:v>0.18656497125427091</c:v>
                      </c:pt>
                      <c:pt idx="61">
                        <c:v>0.18459518398612601</c:v>
                      </c:pt>
                      <c:pt idx="62">
                        <c:v>0.1789617005169927</c:v>
                      </c:pt>
                      <c:pt idx="63">
                        <c:v>0.169799909552247</c:v>
                      </c:pt>
                      <c:pt idx="64">
                        <c:v>0.15525135487511599</c:v>
                      </c:pt>
                      <c:pt idx="65">
                        <c:v>0.15266921721261531</c:v>
                      </c:pt>
                      <c:pt idx="66">
                        <c:v>0.14792090110394851</c:v>
                      </c:pt>
                      <c:pt idx="67">
                        <c:v>0.13499484262036468</c:v>
                      </c:pt>
                      <c:pt idx="68">
                        <c:v>0.12399316185427992</c:v>
                      </c:pt>
                      <c:pt idx="69">
                        <c:v>0.12618282574213524</c:v>
                      </c:pt>
                      <c:pt idx="70">
                        <c:v>0.12242650744833711</c:v>
                      </c:pt>
                      <c:pt idx="71">
                        <c:v>0.11964536262495037</c:v>
                      </c:pt>
                      <c:pt idx="72">
                        <c:v>0.12055769700086719</c:v>
                      </c:pt>
                      <c:pt idx="73">
                        <c:v>0.11747006314495967</c:v>
                      </c:pt>
                      <c:pt idx="74">
                        <c:v>0.11457140661969176</c:v>
                      </c:pt>
                      <c:pt idx="75">
                        <c:v>0.12230349659035848</c:v>
                      </c:pt>
                      <c:pt idx="76">
                        <c:v>0.1238848520807645</c:v>
                      </c:pt>
                      <c:pt idx="77">
                        <c:v>0.10780207999029283</c:v>
                      </c:pt>
                      <c:pt idx="78">
                        <c:v>0.10697988208347461</c:v>
                      </c:pt>
                      <c:pt idx="79">
                        <c:v>0.11315457679064278</c:v>
                      </c:pt>
                      <c:pt idx="80">
                        <c:v>0.11493269513560868</c:v>
                      </c:pt>
                      <c:pt idx="81">
                        <c:v>0.11969770503533905</c:v>
                      </c:pt>
                      <c:pt idx="82">
                        <c:v>0.1067385471812097</c:v>
                      </c:pt>
                      <c:pt idx="83">
                        <c:v>0.11632623027632991</c:v>
                      </c:pt>
                      <c:pt idx="84">
                        <c:v>0.12185466197500298</c:v>
                      </c:pt>
                      <c:pt idx="85">
                        <c:v>0.11509819070449484</c:v>
                      </c:pt>
                      <c:pt idx="86">
                        <c:v>0.10679438403482096</c:v>
                      </c:pt>
                      <c:pt idx="87">
                        <c:v>0.10545525846737747</c:v>
                      </c:pt>
                      <c:pt idx="88">
                        <c:v>0.10203920429380368</c:v>
                      </c:pt>
                      <c:pt idx="89">
                        <c:v>0.10118519075041019</c:v>
                      </c:pt>
                      <c:pt idx="90">
                        <c:v>0.10658161335300653</c:v>
                      </c:pt>
                      <c:pt idx="91">
                        <c:v>0.10069642638572089</c:v>
                      </c:pt>
                      <c:pt idx="92">
                        <c:v>8.535940212619153E-2</c:v>
                      </c:pt>
                      <c:pt idx="93">
                        <c:v>9.0902932788261559E-2</c:v>
                      </c:pt>
                      <c:pt idx="94">
                        <c:v>0.1140586774984895</c:v>
                      </c:pt>
                      <c:pt idx="95">
                        <c:v>0.11308221039445956</c:v>
                      </c:pt>
                      <c:pt idx="96">
                        <c:v>0.11514904820473676</c:v>
                      </c:pt>
                      <c:pt idx="97">
                        <c:v>0.12077330221394982</c:v>
                      </c:pt>
                      <c:pt idx="98">
                        <c:v>0.10627062037588757</c:v>
                      </c:pt>
                      <c:pt idx="99">
                        <c:v>8.3705169937473733E-2</c:v>
                      </c:pt>
                      <c:pt idx="100">
                        <c:v>0.11204153816534551</c:v>
                      </c:pt>
                      <c:pt idx="101">
                        <c:v>0.11936007489048729</c:v>
                      </c:pt>
                      <c:pt idx="102">
                        <c:v>0.11157747767664665</c:v>
                      </c:pt>
                      <c:pt idx="103">
                        <c:v>0.10815817617323698</c:v>
                      </c:pt>
                      <c:pt idx="104">
                        <c:v>0.10383691891795743</c:v>
                      </c:pt>
                      <c:pt idx="105">
                        <c:v>9.4132390024886881E-2</c:v>
                      </c:pt>
                      <c:pt idx="106">
                        <c:v>9.6395151165095186E-2</c:v>
                      </c:pt>
                      <c:pt idx="107">
                        <c:v>9.2740837423019001E-2</c:v>
                      </c:pt>
                      <c:pt idx="108">
                        <c:v>8.8829716444420517E-2</c:v>
                      </c:pt>
                      <c:pt idx="109">
                        <c:v>8.8588762299745535E-2</c:v>
                      </c:pt>
                      <c:pt idx="110">
                        <c:v>8.641852175001255E-2</c:v>
                      </c:pt>
                      <c:pt idx="111">
                        <c:v>8.6344850948927132E-2</c:v>
                      </c:pt>
                      <c:pt idx="112">
                        <c:v>8.718048168271747E-2</c:v>
                      </c:pt>
                      <c:pt idx="113">
                        <c:v>9.5896381611328838E-2</c:v>
                      </c:pt>
                      <c:pt idx="114">
                        <c:v>8.7609076764293817E-2</c:v>
                      </c:pt>
                      <c:pt idx="115">
                        <c:v>7.5874781014228981E-2</c:v>
                      </c:pt>
                      <c:pt idx="116">
                        <c:v>7.2271365167644833E-2</c:v>
                      </c:pt>
                      <c:pt idx="117">
                        <c:v>8.5537667582787288E-2</c:v>
                      </c:pt>
                      <c:pt idx="118">
                        <c:v>8.7347098891169941E-2</c:v>
                      </c:pt>
                      <c:pt idx="119">
                        <c:v>8.98257284931962E-2</c:v>
                      </c:pt>
                      <c:pt idx="120">
                        <c:v>7.7919342194130908E-2</c:v>
                      </c:pt>
                      <c:pt idx="121">
                        <c:v>6.8160596290050945E-2</c:v>
                      </c:pt>
                      <c:pt idx="122">
                        <c:v>7.1314089754748719E-2</c:v>
                      </c:pt>
                      <c:pt idx="123">
                        <c:v>6.3679201114393028E-2</c:v>
                      </c:pt>
                      <c:pt idx="124">
                        <c:v>6.8234453376810306E-2</c:v>
                      </c:pt>
                      <c:pt idx="125">
                        <c:v>9.1042652200765212E-2</c:v>
                      </c:pt>
                      <c:pt idx="126">
                        <c:v>9.41323184613886E-2</c:v>
                      </c:pt>
                      <c:pt idx="127">
                        <c:v>5.6874460639207619E-2</c:v>
                      </c:pt>
                      <c:pt idx="128">
                        <c:v>3.8383162029430581E-2</c:v>
                      </c:pt>
                      <c:pt idx="129">
                        <c:v>6.8759577125790214E-2</c:v>
                      </c:pt>
                      <c:pt idx="130">
                        <c:v>6.5368273591164788E-2</c:v>
                      </c:pt>
                      <c:pt idx="131">
                        <c:v>4.3504157810499322E-2</c:v>
                      </c:pt>
                      <c:pt idx="132">
                        <c:v>4.8002027262719765E-2</c:v>
                      </c:pt>
                      <c:pt idx="133">
                        <c:v>3.1392430083199058E-2</c:v>
                      </c:pt>
                      <c:pt idx="134">
                        <c:v>5.8421171655434992E-2</c:v>
                      </c:pt>
                      <c:pt idx="135">
                        <c:v>6.3269307607650344E-2</c:v>
                      </c:pt>
                      <c:pt idx="136">
                        <c:v>5.7314033168676171E-2</c:v>
                      </c:pt>
                      <c:pt idx="137">
                        <c:v>6.3143237415500902E-2</c:v>
                      </c:pt>
                      <c:pt idx="138">
                        <c:v>6.8485621549801479E-2</c:v>
                      </c:pt>
                      <c:pt idx="139">
                        <c:v>5.8953032608748179E-2</c:v>
                      </c:pt>
                      <c:pt idx="140">
                        <c:v>5.328766001905131E-2</c:v>
                      </c:pt>
                      <c:pt idx="141">
                        <c:v>5.7916640100966053E-2</c:v>
                      </c:pt>
                      <c:pt idx="142">
                        <c:v>4.3583790974246833E-2</c:v>
                      </c:pt>
                      <c:pt idx="143">
                        <c:v>3.7388195247201758E-2</c:v>
                      </c:pt>
                      <c:pt idx="144">
                        <c:v>2.1605155747745176E-2</c:v>
                      </c:pt>
                      <c:pt idx="145">
                        <c:v>1.6654633009278993E-2</c:v>
                      </c:pt>
                      <c:pt idx="146">
                        <c:v>5.6373104522693777E-3</c:v>
                      </c:pt>
                      <c:pt idx="147">
                        <c:v>1.3047830783124144E-2</c:v>
                      </c:pt>
                      <c:pt idx="148">
                        <c:v>2.0862053856543182E-2</c:v>
                      </c:pt>
                      <c:pt idx="149">
                        <c:v>1.3320600563858823E-2</c:v>
                      </c:pt>
                      <c:pt idx="150">
                        <c:v>2.4379932133427151E-2</c:v>
                      </c:pt>
                      <c:pt idx="151">
                        <c:v>3.5835963795976672E-2</c:v>
                      </c:pt>
                      <c:pt idx="152">
                        <c:v>6.6632379319750523E-2</c:v>
                      </c:pt>
                      <c:pt idx="153">
                        <c:v>9.4761661427268329E-2</c:v>
                      </c:pt>
                      <c:pt idx="154">
                        <c:v>0.15087664784110696</c:v>
                      </c:pt>
                      <c:pt idx="155">
                        <c:v>0.22607870679020337</c:v>
                      </c:pt>
                      <c:pt idx="156">
                        <c:v>0.2814860818580433</c:v>
                      </c:pt>
                      <c:pt idx="157">
                        <c:v>0.29001268244791406</c:v>
                      </c:pt>
                      <c:pt idx="158">
                        <c:v>0.33071048050997304</c:v>
                      </c:pt>
                      <c:pt idx="159">
                        <c:v>0.36376003122016082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0.57891928687985006</c:v>
                      </c:pt>
                      <c:pt idx="1">
                        <c:v>0.53964181763010344</c:v>
                      </c:pt>
                      <c:pt idx="2">
                        <c:v>0.49894608751917652</c:v>
                      </c:pt>
                      <c:pt idx="3">
                        <c:v>0.46733051548217763</c:v>
                      </c:pt>
                      <c:pt idx="4">
                        <c:v>0.44319970222575472</c:v>
                      </c:pt>
                      <c:pt idx="5">
                        <c:v>0.42864660982830327</c:v>
                      </c:pt>
                      <c:pt idx="6">
                        <c:v>0.42001466529683851</c:v>
                      </c:pt>
                      <c:pt idx="7">
                        <c:v>0.41636963012584094</c:v>
                      </c:pt>
                      <c:pt idx="8">
                        <c:v>0.41269527345818713</c:v>
                      </c:pt>
                      <c:pt idx="9">
                        <c:v>0.41800621404560584</c:v>
                      </c:pt>
                      <c:pt idx="10">
                        <c:v>0.42722133767173609</c:v>
                      </c:pt>
                      <c:pt idx="11">
                        <c:v>0.44139136799740919</c:v>
                      </c:pt>
                      <c:pt idx="12">
                        <c:v>0.45321312157490756</c:v>
                      </c:pt>
                      <c:pt idx="13">
                        <c:v>0.4659951407753099</c:v>
                      </c:pt>
                      <c:pt idx="14">
                        <c:v>0.48861271172883769</c:v>
                      </c:pt>
                      <c:pt idx="15">
                        <c:v>0.52619846827249195</c:v>
                      </c:pt>
                      <c:pt idx="16">
                        <c:v>0.57192713255625516</c:v>
                      </c:pt>
                      <c:pt idx="17">
                        <c:v>0.62513733849576791</c:v>
                      </c:pt>
                      <c:pt idx="18">
                        <c:v>0.69629413566685172</c:v>
                      </c:pt>
                      <c:pt idx="19">
                        <c:v>0.76867210133911934</c:v>
                      </c:pt>
                      <c:pt idx="20">
                        <c:v>0.86397257119636595</c:v>
                      </c:pt>
                      <c:pt idx="21">
                        <c:v>0.97571443922585543</c:v>
                      </c:pt>
                      <c:pt idx="22">
                        <c:v>1.0867538426817522</c:v>
                      </c:pt>
                      <c:pt idx="23">
                        <c:v>1.2180344113826418</c:v>
                      </c:pt>
                      <c:pt idx="24">
                        <c:v>1.3283820561133979</c:v>
                      </c:pt>
                      <c:pt idx="25">
                        <c:v>1.413481593608666</c:v>
                      </c:pt>
                      <c:pt idx="26">
                        <c:v>1.4795689016991334</c:v>
                      </c:pt>
                      <c:pt idx="27">
                        <c:v>1.5092430746063001</c:v>
                      </c:pt>
                      <c:pt idx="28">
                        <c:v>1.5321852040757444</c:v>
                      </c:pt>
                      <c:pt idx="29">
                        <c:v>1.5186694799764902</c:v>
                      </c:pt>
                      <c:pt idx="30">
                        <c:v>1.4627213559280188</c:v>
                      </c:pt>
                      <c:pt idx="31">
                        <c:v>1.3915934608628535</c:v>
                      </c:pt>
                      <c:pt idx="32">
                        <c:v>1.3086224725060633</c:v>
                      </c:pt>
                      <c:pt idx="33">
                        <c:v>1.2281867636902688</c:v>
                      </c:pt>
                      <c:pt idx="34">
                        <c:v>1.1367095302846684</c:v>
                      </c:pt>
                      <c:pt idx="35">
                        <c:v>1.0379303875881345</c:v>
                      </c:pt>
                      <c:pt idx="36">
                        <c:v>0.93302538251265188</c:v>
                      </c:pt>
                      <c:pt idx="37">
                        <c:v>0.84913579050166121</c:v>
                      </c:pt>
                      <c:pt idx="38">
                        <c:v>0.76206004370253533</c:v>
                      </c:pt>
                      <c:pt idx="39">
                        <c:v>0.67899052469439503</c:v>
                      </c:pt>
                      <c:pt idx="40">
                        <c:v>0.62066510910091677</c:v>
                      </c:pt>
                      <c:pt idx="41">
                        <c:v>0.56542100211257185</c:v>
                      </c:pt>
                      <c:pt idx="42">
                        <c:v>0.50002544994815867</c:v>
                      </c:pt>
                      <c:pt idx="43">
                        <c:v>0.4508710544104485</c:v>
                      </c:pt>
                      <c:pt idx="44">
                        <c:v>0.41646762489814021</c:v>
                      </c:pt>
                      <c:pt idx="45">
                        <c:v>0.37656840431886024</c:v>
                      </c:pt>
                      <c:pt idx="46">
                        <c:v>0.34009800246085503</c:v>
                      </c:pt>
                      <c:pt idx="47">
                        <c:v>0.31317600405332624</c:v>
                      </c:pt>
                      <c:pt idx="48">
                        <c:v>0.28743539107209376</c:v>
                      </c:pt>
                      <c:pt idx="49">
                        <c:v>0.26249250587923567</c:v>
                      </c:pt>
                      <c:pt idx="50">
                        <c:v>0.2422101997478654</c:v>
                      </c:pt>
                      <c:pt idx="51">
                        <c:v>0.22051079782240957</c:v>
                      </c:pt>
                      <c:pt idx="52">
                        <c:v>0.20299865009191248</c:v>
                      </c:pt>
                      <c:pt idx="53">
                        <c:v>0.19019065273366786</c:v>
                      </c:pt>
                      <c:pt idx="54">
                        <c:v>0.17772473979169523</c:v>
                      </c:pt>
                      <c:pt idx="55">
                        <c:v>0.15666319681226992</c:v>
                      </c:pt>
                      <c:pt idx="56">
                        <c:v>0.14776056950117461</c:v>
                      </c:pt>
                      <c:pt idx="57">
                        <c:v>0.13806952459683763</c:v>
                      </c:pt>
                      <c:pt idx="58">
                        <c:v>0.12412213332523805</c:v>
                      </c:pt>
                      <c:pt idx="59">
                        <c:v>0.11638513859430169</c:v>
                      </c:pt>
                      <c:pt idx="60">
                        <c:v>0.11193898275256253</c:v>
                      </c:pt>
                      <c:pt idx="61">
                        <c:v>0.11075711039167561</c:v>
                      </c:pt>
                      <c:pt idx="62">
                        <c:v>0.10737702031019561</c:v>
                      </c:pt>
                      <c:pt idx="63">
                        <c:v>0.10187994573134819</c:v>
                      </c:pt>
                      <c:pt idx="64">
                        <c:v>9.3150812925069604E-2</c:v>
                      </c:pt>
                      <c:pt idx="65">
                        <c:v>9.1601530327569181E-2</c:v>
                      </c:pt>
                      <c:pt idx="66">
                        <c:v>8.8752540662369095E-2</c:v>
                      </c:pt>
                      <c:pt idx="67">
                        <c:v>8.0996905572218808E-2</c:v>
                      </c:pt>
                      <c:pt idx="68">
                        <c:v>7.4395897112567944E-2</c:v>
                      </c:pt>
                      <c:pt idx="69">
                        <c:v>7.5709695445281139E-2</c:v>
                      </c:pt>
                      <c:pt idx="70">
                        <c:v>7.345590446900227E-2</c:v>
                      </c:pt>
                      <c:pt idx="71">
                        <c:v>7.1787217574970225E-2</c:v>
                      </c:pt>
                      <c:pt idx="72">
                        <c:v>7.2334618200520312E-2</c:v>
                      </c:pt>
                      <c:pt idx="73">
                        <c:v>7.0482037886975796E-2</c:v>
                      </c:pt>
                      <c:pt idx="74">
                        <c:v>6.8742843971815043E-2</c:v>
                      </c:pt>
                      <c:pt idx="75">
                        <c:v>7.3382097954215089E-2</c:v>
                      </c:pt>
                      <c:pt idx="76">
                        <c:v>7.4330911248458698E-2</c:v>
                      </c:pt>
                      <c:pt idx="77">
                        <c:v>6.4681247994175697E-2</c:v>
                      </c:pt>
                      <c:pt idx="78">
                        <c:v>6.4187929250084763E-2</c:v>
                      </c:pt>
                      <c:pt idx="79">
                        <c:v>6.7892746074385668E-2</c:v>
                      </c:pt>
                      <c:pt idx="80">
                        <c:v>6.8959617081365207E-2</c:v>
                      </c:pt>
                      <c:pt idx="81">
                        <c:v>7.1818623021203426E-2</c:v>
                      </c:pt>
                      <c:pt idx="82">
                        <c:v>6.4043128308725827E-2</c:v>
                      </c:pt>
                      <c:pt idx="83">
                        <c:v>6.9795738165797955E-2</c:v>
                      </c:pt>
                      <c:pt idx="84">
                        <c:v>7.3112797185001785E-2</c:v>
                      </c:pt>
                      <c:pt idx="85">
                        <c:v>6.9058914422696904E-2</c:v>
                      </c:pt>
                      <c:pt idx="86">
                        <c:v>6.407663042089258E-2</c:v>
                      </c:pt>
                      <c:pt idx="87">
                        <c:v>6.3273155080426469E-2</c:v>
                      </c:pt>
                      <c:pt idx="88">
                        <c:v>6.1223522576282205E-2</c:v>
                      </c:pt>
                      <c:pt idx="89">
                        <c:v>6.0711114450246108E-2</c:v>
                      </c:pt>
                      <c:pt idx="90">
                        <c:v>6.3948968011803914E-2</c:v>
                      </c:pt>
                      <c:pt idx="91">
                        <c:v>6.041785583143254E-2</c:v>
                      </c:pt>
                      <c:pt idx="92">
                        <c:v>5.1215641275714922E-2</c:v>
                      </c:pt>
                      <c:pt idx="93">
                        <c:v>5.4541759672956935E-2</c:v>
                      </c:pt>
                      <c:pt idx="94">
                        <c:v>6.8435206499093709E-2</c:v>
                      </c:pt>
                      <c:pt idx="95">
                        <c:v>6.784932623667575E-2</c:v>
                      </c:pt>
                      <c:pt idx="96">
                        <c:v>6.9089428922842061E-2</c:v>
                      </c:pt>
                      <c:pt idx="97">
                        <c:v>7.2463981328369884E-2</c:v>
                      </c:pt>
                      <c:pt idx="98">
                        <c:v>6.3762372225532535E-2</c:v>
                      </c:pt>
                      <c:pt idx="99">
                        <c:v>5.0223101962484244E-2</c:v>
                      </c:pt>
                      <c:pt idx="100">
                        <c:v>6.7224922899207312E-2</c:v>
                      </c:pt>
                      <c:pt idx="101">
                        <c:v>7.1616044934292369E-2</c:v>
                      </c:pt>
                      <c:pt idx="102">
                        <c:v>6.6946486605987995E-2</c:v>
                      </c:pt>
                      <c:pt idx="103">
                        <c:v>6.4894905703942185E-2</c:v>
                      </c:pt>
                      <c:pt idx="104">
                        <c:v>6.2302151350774465E-2</c:v>
                      </c:pt>
                      <c:pt idx="105">
                        <c:v>5.6479434014932134E-2</c:v>
                      </c:pt>
                      <c:pt idx="106">
                        <c:v>5.7837090699057112E-2</c:v>
                      </c:pt>
                      <c:pt idx="107">
                        <c:v>5.5644502453811397E-2</c:v>
                      </c:pt>
                      <c:pt idx="108">
                        <c:v>5.329782986665231E-2</c:v>
                      </c:pt>
                      <c:pt idx="109">
                        <c:v>5.3153257379847316E-2</c:v>
                      </c:pt>
                      <c:pt idx="110">
                        <c:v>5.185111305000753E-2</c:v>
                      </c:pt>
                      <c:pt idx="111">
                        <c:v>5.1806910569356275E-2</c:v>
                      </c:pt>
                      <c:pt idx="112">
                        <c:v>5.2308289009630478E-2</c:v>
                      </c:pt>
                      <c:pt idx="113">
                        <c:v>5.7537828966797308E-2</c:v>
                      </c:pt>
                      <c:pt idx="114">
                        <c:v>5.2565446058576284E-2</c:v>
                      </c:pt>
                      <c:pt idx="115">
                        <c:v>4.5524868608537383E-2</c:v>
                      </c:pt>
                      <c:pt idx="116">
                        <c:v>4.3362819100586897E-2</c:v>
                      </c:pt>
                      <c:pt idx="117">
                        <c:v>5.1322600549672373E-2</c:v>
                      </c:pt>
                      <c:pt idx="118">
                        <c:v>5.2408259334701959E-2</c:v>
                      </c:pt>
                      <c:pt idx="119">
                        <c:v>5.3895437095917716E-2</c:v>
                      </c:pt>
                      <c:pt idx="120">
                        <c:v>4.6751605316478546E-2</c:v>
                      </c:pt>
                      <c:pt idx="121">
                        <c:v>4.089635777403057E-2</c:v>
                      </c:pt>
                      <c:pt idx="122">
                        <c:v>4.2788453852849233E-2</c:v>
                      </c:pt>
                      <c:pt idx="123">
                        <c:v>3.8207520668635822E-2</c:v>
                      </c:pt>
                      <c:pt idx="124">
                        <c:v>4.0940672026086179E-2</c:v>
                      </c:pt>
                      <c:pt idx="125">
                        <c:v>5.4625591320459133E-2</c:v>
                      </c:pt>
                      <c:pt idx="126">
                        <c:v>5.6479391076833155E-2</c:v>
                      </c:pt>
                      <c:pt idx="127">
                        <c:v>3.4124676383524566E-2</c:v>
                      </c:pt>
                      <c:pt idx="128">
                        <c:v>2.302989721765835E-2</c:v>
                      </c:pt>
                      <c:pt idx="129">
                        <c:v>4.1255746275474126E-2</c:v>
                      </c:pt>
                      <c:pt idx="130">
                        <c:v>3.9220964154698869E-2</c:v>
                      </c:pt>
                      <c:pt idx="131">
                        <c:v>2.610249468629959E-2</c:v>
                      </c:pt>
                      <c:pt idx="132">
                        <c:v>2.8801216357631859E-2</c:v>
                      </c:pt>
                      <c:pt idx="133">
                        <c:v>1.8835458049919433E-2</c:v>
                      </c:pt>
                      <c:pt idx="134">
                        <c:v>3.5052702993260992E-2</c:v>
                      </c:pt>
                      <c:pt idx="135">
                        <c:v>3.7961584564590201E-2</c:v>
                      </c:pt>
                      <c:pt idx="136">
                        <c:v>3.4388419901205697E-2</c:v>
                      </c:pt>
                      <c:pt idx="137">
                        <c:v>3.788594244930054E-2</c:v>
                      </c:pt>
                      <c:pt idx="138">
                        <c:v>4.1091372929880889E-2</c:v>
                      </c:pt>
                      <c:pt idx="139">
                        <c:v>3.5371819565248902E-2</c:v>
                      </c:pt>
                      <c:pt idx="140">
                        <c:v>3.1972596011430786E-2</c:v>
                      </c:pt>
                      <c:pt idx="141">
                        <c:v>3.4749984060579629E-2</c:v>
                      </c:pt>
                      <c:pt idx="142">
                        <c:v>2.6150274584548102E-2</c:v>
                      </c:pt>
                      <c:pt idx="143">
                        <c:v>2.2432917148321057E-2</c:v>
                      </c:pt>
                      <c:pt idx="144">
                        <c:v>1.2963093448647104E-2</c:v>
                      </c:pt>
                      <c:pt idx="145">
                        <c:v>9.9927798055673943E-3</c:v>
                      </c:pt>
                      <c:pt idx="146">
                        <c:v>3.382386271361627E-3</c:v>
                      </c:pt>
                      <c:pt idx="147">
                        <c:v>7.8286984698744868E-3</c:v>
                      </c:pt>
                      <c:pt idx="148">
                        <c:v>1.2517232313925909E-2</c:v>
                      </c:pt>
                      <c:pt idx="149">
                        <c:v>7.9923603383152929E-3</c:v>
                      </c:pt>
                      <c:pt idx="150">
                        <c:v>1.4627959280056292E-2</c:v>
                      </c:pt>
                      <c:pt idx="151">
                        <c:v>2.1501578277586003E-2</c:v>
                      </c:pt>
                      <c:pt idx="152">
                        <c:v>3.9979427591850317E-2</c:v>
                      </c:pt>
                      <c:pt idx="153">
                        <c:v>5.6856996856361003E-2</c:v>
                      </c:pt>
                      <c:pt idx="154">
                        <c:v>9.052598870466419E-2</c:v>
                      </c:pt>
                      <c:pt idx="155">
                        <c:v>0.135647224074122</c:v>
                      </c:pt>
                      <c:pt idx="156">
                        <c:v>0.16889164911482599</c:v>
                      </c:pt>
                      <c:pt idx="157">
                        <c:v>0.17400760946874844</c:v>
                      </c:pt>
                      <c:pt idx="158">
                        <c:v>0.1984262883059838</c:v>
                      </c:pt>
                      <c:pt idx="159">
                        <c:v>0.21825601873209649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0.94241417750742629</c:v>
                </c:pt>
                <c:pt idx="1">
                  <c:v>0.96342696909380254</c:v>
                </c:pt>
                <c:pt idx="2">
                  <c:v>0.97559293549197834</c:v>
                </c:pt>
                <c:pt idx="3">
                  <c:v>0.98728878455668079</c:v>
                </c:pt>
                <c:pt idx="4">
                  <c:v>0.99648246709173305</c:v>
                </c:pt>
                <c:pt idx="5">
                  <c:v>1</c:v>
                </c:pt>
                <c:pt idx="6">
                  <c:v>0.96871357475362008</c:v>
                </c:pt>
                <c:pt idx="7">
                  <c:v>0.93011943113943951</c:v>
                </c:pt>
                <c:pt idx="8">
                  <c:v>0.87079541925941017</c:v>
                </c:pt>
                <c:pt idx="9">
                  <c:v>0.82066374768151984</c:v>
                </c:pt>
                <c:pt idx="10">
                  <c:v>0.77189238250646675</c:v>
                </c:pt>
                <c:pt idx="11">
                  <c:v>0.71952242350680451</c:v>
                </c:pt>
                <c:pt idx="12">
                  <c:v>0.66526145002556869</c:v>
                </c:pt>
                <c:pt idx="13">
                  <c:v>0.62310735397623684</c:v>
                </c:pt>
                <c:pt idx="14">
                  <c:v>0.5909329363010063</c:v>
                </c:pt>
                <c:pt idx="15">
                  <c:v>0.5715288131044044</c:v>
                </c:pt>
                <c:pt idx="16">
                  <c:v>0.56001955372911805</c:v>
                </c:pt>
                <c:pt idx="17">
                  <c:v>0.55515950683445459</c:v>
                </c:pt>
                <c:pt idx="18">
                  <c:v>0.55026036461091621</c:v>
                </c:pt>
                <c:pt idx="19">
                  <c:v>0.55734161872747445</c:v>
                </c:pt>
                <c:pt idx="20">
                  <c:v>0.56962845022898145</c:v>
                </c:pt>
                <c:pt idx="21">
                  <c:v>0.58852182399654562</c:v>
                </c:pt>
                <c:pt idx="22">
                  <c:v>0.60428416209987679</c:v>
                </c:pt>
                <c:pt idx="23">
                  <c:v>0.62132685436707991</c:v>
                </c:pt>
                <c:pt idx="24">
                  <c:v>0.65148361563845025</c:v>
                </c:pt>
                <c:pt idx="25">
                  <c:v>0.70159795769665589</c:v>
                </c:pt>
                <c:pt idx="26">
                  <c:v>0.76256951007500684</c:v>
                </c:pt>
                <c:pt idx="27">
                  <c:v>0.83351645132769048</c:v>
                </c:pt>
                <c:pt idx="28">
                  <c:v>0.92839218088913567</c:v>
                </c:pt>
                <c:pt idx="29">
                  <c:v>1.0248961351188257</c:v>
                </c:pt>
                <c:pt idx="30">
                  <c:v>1.1519634282618212</c:v>
                </c:pt>
                <c:pt idx="31">
                  <c:v>1.3009525856344739</c:v>
                </c:pt>
                <c:pt idx="32">
                  <c:v>1.4490051235756696</c:v>
                </c:pt>
                <c:pt idx="33">
                  <c:v>1.6240458818435224</c:v>
                </c:pt>
                <c:pt idx="34">
                  <c:v>1.771176074817864</c:v>
                </c:pt>
                <c:pt idx="35">
                  <c:v>1.8846421248115546</c:v>
                </c:pt>
                <c:pt idx="36">
                  <c:v>1.9727585355988444</c:v>
                </c:pt>
                <c:pt idx="37">
                  <c:v>2.0123240994750669</c:v>
                </c:pt>
                <c:pt idx="38">
                  <c:v>2.0429136054343258</c:v>
                </c:pt>
                <c:pt idx="39">
                  <c:v>2.0248926399686535</c:v>
                </c:pt>
                <c:pt idx="40">
                  <c:v>1.9502951412373584</c:v>
                </c:pt>
                <c:pt idx="41">
                  <c:v>1.855457947817138</c:v>
                </c:pt>
                <c:pt idx="42">
                  <c:v>1.7448299633414179</c:v>
                </c:pt>
                <c:pt idx="43">
                  <c:v>1.6375823515870251</c:v>
                </c:pt>
                <c:pt idx="44">
                  <c:v>1.5156127070462244</c:v>
                </c:pt>
                <c:pt idx="45">
                  <c:v>1.3839071834508461</c:v>
                </c:pt>
                <c:pt idx="46">
                  <c:v>1.2440338433502025</c:v>
                </c:pt>
                <c:pt idx="47">
                  <c:v>1.132181054002215</c:v>
                </c:pt>
                <c:pt idx="48">
                  <c:v>1.0160800582700471</c:v>
                </c:pt>
                <c:pt idx="49">
                  <c:v>0.9053206995925267</c:v>
                </c:pt>
                <c:pt idx="50">
                  <c:v>0.82755347880122232</c:v>
                </c:pt>
                <c:pt idx="51">
                  <c:v>0.7538946694834292</c:v>
                </c:pt>
                <c:pt idx="52">
                  <c:v>0.66670059993087816</c:v>
                </c:pt>
                <c:pt idx="53">
                  <c:v>0.60116140588059797</c:v>
                </c:pt>
                <c:pt idx="54">
                  <c:v>0.55529016653085361</c:v>
                </c:pt>
                <c:pt idx="55">
                  <c:v>0.50209120575848032</c:v>
                </c:pt>
                <c:pt idx="56">
                  <c:v>0.45346400328114006</c:v>
                </c:pt>
                <c:pt idx="57">
                  <c:v>0.41756800540443501</c:v>
                </c:pt>
                <c:pt idx="58">
                  <c:v>0.38324718809612501</c:v>
                </c:pt>
                <c:pt idx="59">
                  <c:v>0.34999000783898088</c:v>
                </c:pt>
                <c:pt idx="60">
                  <c:v>0.32294693299715388</c:v>
                </c:pt>
                <c:pt idx="61">
                  <c:v>0.29401439709654609</c:v>
                </c:pt>
                <c:pt idx="62">
                  <c:v>0.27066486678921664</c:v>
                </c:pt>
                <c:pt idx="63">
                  <c:v>0.25358753697822384</c:v>
                </c:pt>
                <c:pt idx="64">
                  <c:v>0.23696631972226032</c:v>
                </c:pt>
                <c:pt idx="65">
                  <c:v>0.20888426241635991</c:v>
                </c:pt>
                <c:pt idx="66">
                  <c:v>0.1970140926682328</c:v>
                </c:pt>
                <c:pt idx="67">
                  <c:v>0.18409269946245016</c:v>
                </c:pt>
                <c:pt idx="68">
                  <c:v>0.16549617776698408</c:v>
                </c:pt>
                <c:pt idx="69">
                  <c:v>0.15518018479240225</c:v>
                </c:pt>
                <c:pt idx="70">
                  <c:v>0.14925197700341672</c:v>
                </c:pt>
                <c:pt idx="71">
                  <c:v>0.14767614718890082</c:v>
                </c:pt>
                <c:pt idx="72">
                  <c:v>0.14316936041359415</c:v>
                </c:pt>
                <c:pt idx="73">
                  <c:v>0.13583992764179759</c:v>
                </c:pt>
                <c:pt idx="74">
                  <c:v>0.1242010839000928</c:v>
                </c:pt>
                <c:pt idx="75">
                  <c:v>0.12213537377009225</c:v>
                </c:pt>
                <c:pt idx="76">
                  <c:v>0.1183367208831588</c:v>
                </c:pt>
                <c:pt idx="77">
                  <c:v>0.10799587409629174</c:v>
                </c:pt>
                <c:pt idx="78">
                  <c:v>9.9194529483423929E-2</c:v>
                </c:pt>
                <c:pt idx="79">
                  <c:v>0.10094626059370819</c:v>
                </c:pt>
                <c:pt idx="80">
                  <c:v>9.7941205958669689E-2</c:v>
                </c:pt>
                <c:pt idx="81">
                  <c:v>9.5716290099960299E-2</c:v>
                </c:pt>
                <c:pt idx="82">
                  <c:v>9.6446157600693749E-2</c:v>
                </c:pt>
                <c:pt idx="83">
                  <c:v>9.3976050515967732E-2</c:v>
                </c:pt>
                <c:pt idx="84">
                  <c:v>9.16571252957534E-2</c:v>
                </c:pt>
                <c:pt idx="85">
                  <c:v>9.7842797272286786E-2</c:v>
                </c:pt>
                <c:pt idx="86">
                  <c:v>9.9107881664611597E-2</c:v>
                </c:pt>
                <c:pt idx="87">
                  <c:v>8.6241663992234263E-2</c:v>
                </c:pt>
                <c:pt idx="88">
                  <c:v>8.5583905666779689E-2</c:v>
                </c:pt>
                <c:pt idx="89">
                  <c:v>9.0523661432514224E-2</c:v>
                </c:pt>
                <c:pt idx="90">
                  <c:v>9.1946156108486943E-2</c:v>
                </c:pt>
                <c:pt idx="91">
                  <c:v>9.5758164028271239E-2</c:v>
                </c:pt>
                <c:pt idx="92">
                  <c:v>8.5390837744967765E-2</c:v>
                </c:pt>
                <c:pt idx="93">
                  <c:v>9.306098422106393E-2</c:v>
                </c:pt>
                <c:pt idx="94">
                  <c:v>9.7483729580002385E-2</c:v>
                </c:pt>
                <c:pt idx="95">
                  <c:v>9.2078552563595872E-2</c:v>
                </c:pt>
                <c:pt idx="96">
                  <c:v>8.5435507227856769E-2</c:v>
                </c:pt>
                <c:pt idx="97">
                  <c:v>8.4364206773901967E-2</c:v>
                </c:pt>
                <c:pt idx="98">
                  <c:v>8.1631363435042945E-2</c:v>
                </c:pt>
                <c:pt idx="99">
                  <c:v>8.0948152600328144E-2</c:v>
                </c:pt>
                <c:pt idx="100">
                  <c:v>8.5265290682405223E-2</c:v>
                </c:pt>
                <c:pt idx="101">
                  <c:v>8.0557141108576716E-2</c:v>
                </c:pt>
                <c:pt idx="102">
                  <c:v>6.828752170095323E-2</c:v>
                </c:pt>
                <c:pt idx="103">
                  <c:v>7.2722346230609247E-2</c:v>
                </c:pt>
                <c:pt idx="104">
                  <c:v>9.1246941998791603E-2</c:v>
                </c:pt>
                <c:pt idx="105">
                  <c:v>9.0465768315567657E-2</c:v>
                </c:pt>
                <c:pt idx="106">
                  <c:v>9.211923856378941E-2</c:v>
                </c:pt>
                <c:pt idx="107">
                  <c:v>9.6618641771159849E-2</c:v>
                </c:pt>
                <c:pt idx="108">
                  <c:v>8.5016496300710051E-2</c:v>
                </c:pt>
                <c:pt idx="109">
                  <c:v>6.6964135949978992E-2</c:v>
                </c:pt>
                <c:pt idx="110">
                  <c:v>8.9633230532276412E-2</c:v>
                </c:pt>
                <c:pt idx="111">
                  <c:v>9.548805991238983E-2</c:v>
                </c:pt>
                <c:pt idx="112">
                  <c:v>8.9261982141317323E-2</c:v>
                </c:pt>
                <c:pt idx="113">
                  <c:v>8.652654093858958E-2</c:v>
                </c:pt>
                <c:pt idx="114">
                  <c:v>8.3069535134365949E-2</c:v>
                </c:pt>
                <c:pt idx="115">
                  <c:v>7.5305912019909507E-2</c:v>
                </c:pt>
                <c:pt idx="116">
                  <c:v>7.7116120932076149E-2</c:v>
                </c:pt>
                <c:pt idx="117">
                  <c:v>7.4192669938415196E-2</c:v>
                </c:pt>
                <c:pt idx="118">
                  <c:v>7.1063773155536414E-2</c:v>
                </c:pt>
                <c:pt idx="119">
                  <c:v>7.0871009839796426E-2</c:v>
                </c:pt>
                <c:pt idx="120">
                  <c:v>6.913481740001004E-2</c:v>
                </c:pt>
                <c:pt idx="121">
                  <c:v>6.90758807591417E-2</c:v>
                </c:pt>
                <c:pt idx="122">
                  <c:v>6.974438534617397E-2</c:v>
                </c:pt>
                <c:pt idx="123">
                  <c:v>7.6717105289063073E-2</c:v>
                </c:pt>
                <c:pt idx="124">
                  <c:v>7.0087261411435051E-2</c:v>
                </c:pt>
                <c:pt idx="125">
                  <c:v>6.0699824811383182E-2</c:v>
                </c:pt>
                <c:pt idx="126">
                  <c:v>5.7817092134115865E-2</c:v>
                </c:pt>
                <c:pt idx="127">
                  <c:v>6.8430134066229831E-2</c:v>
                </c:pt>
                <c:pt idx="128">
                  <c:v>6.987767911293595E-2</c:v>
                </c:pt>
                <c:pt idx="129">
                  <c:v>7.1860582794556954E-2</c:v>
                </c:pt>
                <c:pt idx="130">
                  <c:v>6.2335473755304731E-2</c:v>
                </c:pt>
                <c:pt idx="131">
                  <c:v>5.4528477032040758E-2</c:v>
                </c:pt>
                <c:pt idx="132">
                  <c:v>5.7051271803798979E-2</c:v>
                </c:pt>
                <c:pt idx="133">
                  <c:v>5.0943360891514425E-2</c:v>
                </c:pt>
                <c:pt idx="134">
                  <c:v>5.4587562701448239E-2</c:v>
                </c:pt>
                <c:pt idx="135">
                  <c:v>7.2834121760612172E-2</c:v>
                </c:pt>
                <c:pt idx="136">
                  <c:v>7.5305854769110878E-2</c:v>
                </c:pt>
                <c:pt idx="137">
                  <c:v>4.5499568511366092E-2</c:v>
                </c:pt>
                <c:pt idx="138">
                  <c:v>3.0706529623544466E-2</c:v>
                </c:pt>
                <c:pt idx="139">
                  <c:v>5.500766170063217E-2</c:v>
                </c:pt>
                <c:pt idx="140">
                  <c:v>5.2294618872931825E-2</c:v>
                </c:pt>
                <c:pt idx="141">
                  <c:v>3.4803326248399456E-2</c:v>
                </c:pt>
                <c:pt idx="142">
                  <c:v>3.8401621810175812E-2</c:v>
                </c:pt>
                <c:pt idx="143">
                  <c:v>2.5113944066559243E-2</c:v>
                </c:pt>
                <c:pt idx="144">
                  <c:v>4.6736937324347992E-2</c:v>
                </c:pt>
                <c:pt idx="145">
                  <c:v>5.0615446086120272E-2</c:v>
                </c:pt>
                <c:pt idx="146">
                  <c:v>4.5851226534940934E-2</c:v>
                </c:pt>
                <c:pt idx="147">
                  <c:v>5.0514589932400718E-2</c:v>
                </c:pt>
                <c:pt idx="148">
                  <c:v>5.4788497239841187E-2</c:v>
                </c:pt>
                <c:pt idx="149">
                  <c:v>4.7162426086998541E-2</c:v>
                </c:pt>
                <c:pt idx="150">
                  <c:v>4.2630128015241048E-2</c:v>
                </c:pt>
                <c:pt idx="151">
                  <c:v>4.6333312080772841E-2</c:v>
                </c:pt>
                <c:pt idx="152">
                  <c:v>3.4867032779397469E-2</c:v>
                </c:pt>
                <c:pt idx="153">
                  <c:v>2.9910556197761409E-2</c:v>
                </c:pt>
                <c:pt idx="154">
                  <c:v>1.728412459819614E-2</c:v>
                </c:pt>
                <c:pt idx="155">
                  <c:v>1.3323706407423194E-2</c:v>
                </c:pt>
                <c:pt idx="156">
                  <c:v>4.5098483618155024E-3</c:v>
                </c:pt>
                <c:pt idx="157">
                  <c:v>1.0438264626499315E-2</c:v>
                </c:pt>
                <c:pt idx="158">
                  <c:v>1.6689643085234546E-2</c:v>
                </c:pt>
                <c:pt idx="159">
                  <c:v>1.0656480451087058E-2</c:v>
                </c:pt>
                <c:pt idx="160">
                  <c:v>1.9503945706741722E-2</c:v>
                </c:pt>
                <c:pt idx="161">
                  <c:v>2.8668771036781338E-2</c:v>
                </c:pt>
                <c:pt idx="162">
                  <c:v>5.330590345580042E-2</c:v>
                </c:pt>
                <c:pt idx="163">
                  <c:v>7.5809329141814666E-2</c:v>
                </c:pt>
                <c:pt idx="164">
                  <c:v>0.12070131827288558</c:v>
                </c:pt>
                <c:pt idx="165">
                  <c:v>0.18086296543216268</c:v>
                </c:pt>
                <c:pt idx="166">
                  <c:v>0.22518886548643466</c:v>
                </c:pt>
                <c:pt idx="167">
                  <c:v>0.23201014595833125</c:v>
                </c:pt>
                <c:pt idx="168">
                  <c:v>0.26456838440797842</c:v>
                </c:pt>
                <c:pt idx="169">
                  <c:v>0.29100802497612865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0.46130887522630598</c:v>
                </c:pt>
                <c:pt idx="1">
                  <c:v>0.47159457283509398</c:v>
                </c:pt>
                <c:pt idx="2">
                  <c:v>0.47754977640601998</c:v>
                </c:pt>
                <c:pt idx="3">
                  <c:v>0.48327485897123001</c:v>
                </c:pt>
                <c:pt idx="4">
                  <c:v>0.487775138626031</c:v>
                </c:pt>
                <c:pt idx="5">
                  <c:v>0.48949696029235601</c:v>
                </c:pt>
                <c:pt idx="6">
                  <c:v>0.47418235023583899</c:v>
                </c:pt>
                <c:pt idx="7">
                  <c:v>0.45529063425161098</c:v>
                </c:pt>
                <c:pt idx="8">
                  <c:v>0.42625171076398899</c:v>
                </c:pt>
                <c:pt idx="9">
                  <c:v>0.401712409912237</c:v>
                </c:pt>
                <c:pt idx="10">
                  <c:v>0.37783897490974</c:v>
                </c:pt>
                <c:pt idx="11">
                  <c:v>0.35220403916877002</c:v>
                </c:pt>
                <c:pt idx="12">
                  <c:v>0.32564345758720098</c:v>
                </c:pt>
                <c:pt idx="13">
                  <c:v>0.30500915570718101</c:v>
                </c:pt>
                <c:pt idx="14">
                  <c:v>0.28925987605597903</c:v>
                </c:pt>
                <c:pt idx="15">
                  <c:v>0.27976161673410399</c:v>
                </c:pt>
                <c:pt idx="16">
                  <c:v>0.27412786925468502</c:v>
                </c:pt>
                <c:pt idx="17">
                  <c:v>0.27174889107286898</c:v>
                </c:pt>
                <c:pt idx="18">
                  <c:v>0.26935077584640699</c:v>
                </c:pt>
                <c:pt idx="19">
                  <c:v>0.27281702821151999</c:v>
                </c:pt>
                <c:pt idx="20">
                  <c:v>0.27883139488313202</c:v>
                </c:pt>
                <c:pt idx="21">
                  <c:v>0.28807964391202201</c:v>
                </c:pt>
                <c:pt idx="22">
                  <c:v>0.29579526050070298</c:v>
                </c:pt>
                <c:pt idx="23">
                  <c:v>0.30413760656069699</c:v>
                </c:pt>
                <c:pt idx="24">
                  <c:v>0.31889924953529503</c:v>
                </c:pt>
                <c:pt idx="25">
                  <c:v>0.34343006763983802</c:v>
                </c:pt>
                <c:pt idx="26">
                  <c:v>0.37327545719334698</c:v>
                </c:pt>
                <c:pt idx="27">
                  <c:v>0.40800376927857601</c:v>
                </c:pt>
                <c:pt idx="28">
                  <c:v>0.45444515050442302</c:v>
                </c:pt>
                <c:pt idx="29">
                  <c:v>0.50168354275604898</c:v>
                </c:pt>
                <c:pt idx="30">
                  <c:v>0.56388259650212302</c:v>
                </c:pt>
                <c:pt idx="31">
                  <c:v>0.63681233615255595</c:v>
                </c:pt>
                <c:pt idx="32">
                  <c:v>0.70928360343833996</c:v>
                </c:pt>
                <c:pt idx="33">
                  <c:v>0.79496552253772301</c:v>
                </c:pt>
                <c:pt idx="34">
                  <c:v>0.86698530476589097</c:v>
                </c:pt>
                <c:pt idx="35">
                  <c:v>0.92252659133418302</c:v>
                </c:pt>
                <c:pt idx="36">
                  <c:v>0.96565930656643395</c:v>
                </c:pt>
                <c:pt idx="37">
                  <c:v>0.98502652981609795</c:v>
                </c:pt>
                <c:pt idx="38">
                  <c:v>1</c:v>
                </c:pt>
                <c:pt idx="39">
                  <c:v>0.99117879218301996</c:v>
                </c:pt>
                <c:pt idx="40">
                  <c:v>0.95466354330863801</c:v>
                </c:pt>
                <c:pt idx="41">
                  <c:v>0.90824102540678198</c:v>
                </c:pt>
                <c:pt idx="42">
                  <c:v>0.85408896328264705</c:v>
                </c:pt>
                <c:pt idx="43">
                  <c:v>0.80159158333025704</c:v>
                </c:pt>
                <c:pt idx="44">
                  <c:v>0.74188781307959595</c:v>
                </c:pt>
                <c:pt idx="45">
                  <c:v>0.67741835962594499</c:v>
                </c:pt>
                <c:pt idx="46">
                  <c:v>0.60895078482074105</c:v>
                </c:pt>
                <c:pt idx="47">
                  <c:v>0.55419918443467997</c:v>
                </c:pt>
                <c:pt idx="48">
                  <c:v>0.49736809993686798</c:v>
                </c:pt>
                <c:pt idx="49">
                  <c:v>0.443151730540291</c:v>
                </c:pt>
                <c:pt idx="50">
                  <c:v>0.405084912352563</c:v>
                </c:pt>
                <c:pt idx="51">
                  <c:v>0.36902914909274898</c:v>
                </c:pt>
                <c:pt idx="52">
                  <c:v>0.32634791709125499</c:v>
                </c:pt>
                <c:pt idx="53">
                  <c:v>0.294266680823632</c:v>
                </c:pt>
                <c:pt idx="54">
                  <c:v>0.27181284859708899</c:v>
                </c:pt>
                <c:pt idx="55">
                  <c:v>0.24577211900830001</c:v>
                </c:pt>
                <c:pt idx="56">
                  <c:v>0.221969251208121</c:v>
                </c:pt>
                <c:pt idx="57">
                  <c:v>0.20439826936081301</c:v>
                </c:pt>
                <c:pt idx="58">
                  <c:v>0.187598333613646</c:v>
                </c:pt>
                <c:pt idx="59">
                  <c:v>0.17131904496987899</c:v>
                </c:pt>
                <c:pt idx="60">
                  <c:v>0.158081542037846</c:v>
                </c:pt>
                <c:pt idx="61">
                  <c:v>0.14391915366094901</c:v>
                </c:pt>
                <c:pt idx="62">
                  <c:v>0.13248962955125701</c:v>
                </c:pt>
                <c:pt idx="63">
                  <c:v>0.124130328518866</c:v>
                </c:pt>
                <c:pt idx="64">
                  <c:v>0.115994293195713</c:v>
                </c:pt>
                <c:pt idx="65">
                  <c:v>0.102248211505719</c:v>
                </c:pt>
                <c:pt idx="66">
                  <c:v>9.6437799495856499E-2</c:v>
                </c:pt>
                <c:pt idx="67">
                  <c:v>9.0112816798883597E-2</c:v>
                </c:pt>
                <c:pt idx="68">
                  <c:v>8.1009875956942104E-2</c:v>
                </c:pt>
                <c:pt idx="69">
                  <c:v>7.5960228753487E-2</c:v>
                </c:pt>
                <c:pt idx="70">
                  <c:v>7.3058389060797105E-2</c:v>
                </c:pt>
                <c:pt idx="71">
                  <c:v>7.22870251566535E-2</c:v>
                </c:pt>
                <c:pt idx="72">
                  <c:v>7.0080966729455102E-2</c:v>
                </c:pt>
                <c:pt idx="73">
                  <c:v>6.6493231666993502E-2</c:v>
                </c:pt>
                <c:pt idx="74">
                  <c:v>6.07960530341113E-2</c:v>
                </c:pt>
                <c:pt idx="75">
                  <c:v>5.9784894204630901E-2</c:v>
                </c:pt>
                <c:pt idx="76">
                  <c:v>5.7925465163271198E-2</c:v>
                </c:pt>
                <c:pt idx="77">
                  <c:v>5.2863652094250799E-2</c:v>
                </c:pt>
                <c:pt idx="78">
                  <c:v>4.85554206597665E-2</c:v>
                </c:pt>
                <c:pt idx="79">
                  <c:v>4.9412887713500199E-2</c:v>
                </c:pt>
                <c:pt idx="80">
                  <c:v>4.7941922604136399E-2</c:v>
                </c:pt>
                <c:pt idx="81">
                  <c:v>4.6852833054391897E-2</c:v>
                </c:pt>
                <c:pt idx="82">
                  <c:v>4.7210100977417097E-2</c:v>
                </c:pt>
                <c:pt idx="83">
                  <c:v>4.6000991067847101E-2</c:v>
                </c:pt>
                <c:pt idx="84">
                  <c:v>4.4865884221406901E-2</c:v>
                </c:pt>
                <c:pt idx="85">
                  <c:v>4.7893751851285603E-2</c:v>
                </c:pt>
                <c:pt idx="86">
                  <c:v>4.8513006815841898E-2</c:v>
                </c:pt>
                <c:pt idx="87">
                  <c:v>4.2215032374753401E-2</c:v>
                </c:pt>
                <c:pt idx="88">
                  <c:v>4.1893061673836399E-2</c:v>
                </c:pt>
                <c:pt idx="89">
                  <c:v>4.4311057105750097E-2</c:v>
                </c:pt>
                <c:pt idx="90">
                  <c:v>4.5007363925670799E-2</c:v>
                </c:pt>
                <c:pt idx="91">
                  <c:v>4.68733302150156E-2</c:v>
                </c:pt>
                <c:pt idx="92">
                  <c:v>4.17985555129795E-2</c:v>
                </c:pt>
                <c:pt idx="93">
                  <c:v>4.5553068898025698E-2</c:v>
                </c:pt>
                <c:pt idx="94">
                  <c:v>4.7717989307373199E-2</c:v>
                </c:pt>
                <c:pt idx="95">
                  <c:v>4.5072171588000101E-2</c:v>
                </c:pt>
                <c:pt idx="96">
                  <c:v>4.1820421089071497E-2</c:v>
                </c:pt>
                <c:pt idx="97">
                  <c:v>4.12960227733008E-2</c:v>
                </c:pt>
                <c:pt idx="98">
                  <c:v>3.9958304265974097E-2</c:v>
                </c:pt>
                <c:pt idx="99">
                  <c:v>3.9623874639142402E-2</c:v>
                </c:pt>
                <c:pt idx="100">
                  <c:v>4.1737100607481502E-2</c:v>
                </c:pt>
                <c:pt idx="101">
                  <c:v>3.9432475702490699E-2</c:v>
                </c:pt>
                <c:pt idx="102">
                  <c:v>3.3426534298514901E-2</c:v>
                </c:pt>
                <c:pt idx="103">
                  <c:v>3.5597367425211503E-2</c:v>
                </c:pt>
                <c:pt idx="104">
                  <c:v>4.4665100744381403E-2</c:v>
                </c:pt>
                <c:pt idx="105">
                  <c:v>4.4282718600982901E-2</c:v>
                </c:pt>
                <c:pt idx="106">
                  <c:v>4.5092087261421297E-2</c:v>
                </c:pt>
                <c:pt idx="107">
                  <c:v>4.7294531454558801E-2</c:v>
                </c:pt>
                <c:pt idx="108">
                  <c:v>4.1615316513903898E-2</c:v>
                </c:pt>
                <c:pt idx="109">
                  <c:v>3.2778740996118799E-2</c:v>
                </c:pt>
                <c:pt idx="110">
                  <c:v>4.3875193886733298E-2</c:v>
                </c:pt>
                <c:pt idx="111">
                  <c:v>4.6741115071329199E-2</c:v>
                </c:pt>
                <c:pt idx="112">
                  <c:v>4.3693468927845397E-2</c:v>
                </c:pt>
                <c:pt idx="113">
                  <c:v>4.2354478774051699E-2</c:v>
                </c:pt>
                <c:pt idx="114">
                  <c:v>4.0662284941171203E-2</c:v>
                </c:pt>
                <c:pt idx="115">
                  <c:v>3.6862015025789299E-2</c:v>
                </c:pt>
                <c:pt idx="116">
                  <c:v>3.7748106785789E-2</c:v>
                </c:pt>
                <c:pt idx="117">
                  <c:v>3.63170864108283E-2</c:v>
                </c:pt>
                <c:pt idx="118">
                  <c:v>3.47855009465406E-2</c:v>
                </c:pt>
                <c:pt idx="119">
                  <c:v>3.4691143889430003E-2</c:v>
                </c:pt>
                <c:pt idx="120">
                  <c:v>3.3841282967671998E-2</c:v>
                </c:pt>
                <c:pt idx="121">
                  <c:v>3.3812433661117101E-2</c:v>
                </c:pt>
                <c:pt idx="122">
                  <c:v>3.4139664624410898E-2</c:v>
                </c:pt>
                <c:pt idx="123">
                  <c:v>3.7552789841425002E-2</c:v>
                </c:pt>
                <c:pt idx="124">
                  <c:v>3.4307501416113197E-2</c:v>
                </c:pt>
                <c:pt idx="125">
                  <c:v>2.97123797354506E-2</c:v>
                </c:pt>
                <c:pt idx="126">
                  <c:v>2.8301290852592802E-2</c:v>
                </c:pt>
                <c:pt idx="127">
                  <c:v>3.3496342617817899E-2</c:v>
                </c:pt>
                <c:pt idx="128">
                  <c:v>3.4204911518066802E-2</c:v>
                </c:pt>
                <c:pt idx="129">
                  <c:v>3.5175536842772803E-2</c:v>
                </c:pt>
                <c:pt idx="130">
                  <c:v>3.0513024921605601E-2</c:v>
                </c:pt>
                <c:pt idx="131">
                  <c:v>2.6691523756555501E-2</c:v>
                </c:pt>
                <c:pt idx="132">
                  <c:v>2.7926424128772599E-2</c:v>
                </c:pt>
                <c:pt idx="133">
                  <c:v>2.4936620303472799E-2</c:v>
                </c:pt>
                <c:pt idx="134">
                  <c:v>2.6720446012127301E-2</c:v>
                </c:pt>
                <c:pt idx="135">
                  <c:v>3.5652081207383002E-2</c:v>
                </c:pt>
                <c:pt idx="136">
                  <c:v>3.6861987001697398E-2</c:v>
                </c:pt>
                <c:pt idx="137">
                  <c:v>2.22719004809275E-2</c:v>
                </c:pt>
                <c:pt idx="138">
                  <c:v>1.5030752911852199E-2</c:v>
                </c:pt>
                <c:pt idx="139">
                  <c:v>2.6926083195249698E-2</c:v>
                </c:pt>
                <c:pt idx="140">
                  <c:v>2.5598056977947401E-2</c:v>
                </c:pt>
                <c:pt idx="141">
                  <c:v>1.70361224066547E-2</c:v>
                </c:pt>
                <c:pt idx="142">
                  <c:v>1.8797477146377702E-2</c:v>
                </c:pt>
                <c:pt idx="143">
                  <c:v>1.2293199281532999E-2</c:v>
                </c:pt>
                <c:pt idx="144">
                  <c:v>2.2877588753642701E-2</c:v>
                </c:pt>
                <c:pt idx="145">
                  <c:v>2.47761070029975E-2</c:v>
                </c:pt>
                <c:pt idx="146">
                  <c:v>2.2444036014529802E-2</c:v>
                </c:pt>
                <c:pt idx="147">
                  <c:v>2.4726738222325E-2</c:v>
                </c:pt>
                <c:pt idx="148">
                  <c:v>2.6818802857888398E-2</c:v>
                </c:pt>
                <c:pt idx="149">
                  <c:v>2.3085864209598701E-2</c:v>
                </c:pt>
                <c:pt idx="150">
                  <c:v>2.0867318080334499E-2</c:v>
                </c:pt>
                <c:pt idx="151">
                  <c:v>2.2680015423815401E-2</c:v>
                </c:pt>
                <c:pt idx="152">
                  <c:v>1.7067306559929E-2</c:v>
                </c:pt>
                <c:pt idx="153">
                  <c:v>1.46411263394579E-2</c:v>
                </c:pt>
                <c:pt idx="154">
                  <c:v>8.4605264521313492E-3</c:v>
                </c:pt>
                <c:pt idx="155">
                  <c:v>6.5219137862614403E-3</c:v>
                </c:pt>
                <c:pt idx="156">
                  <c:v>2.2075570644881498E-3</c:v>
                </c:pt>
                <c:pt idx="157">
                  <c:v>5.1094988053986398E-3</c:v>
                </c:pt>
                <c:pt idx="158">
                  <c:v>8.1695295585866492E-3</c:v>
                </c:pt>
                <c:pt idx="159">
                  <c:v>5.2163147882220299E-3</c:v>
                </c:pt>
                <c:pt idx="160">
                  <c:v>9.5471221371572195E-3</c:v>
                </c:pt>
                <c:pt idx="161">
                  <c:v>1.4033276277822001E-2</c:v>
                </c:pt>
                <c:pt idx="162">
                  <c:v>2.60930777072521E-2</c:v>
                </c:pt>
                <c:pt idx="163">
                  <c:v>3.7108436176721001E-2</c:v>
                </c:pt>
                <c:pt idx="164">
                  <c:v>5.9082928397857698E-2</c:v>
                </c:pt>
                <c:pt idx="165">
                  <c:v>8.8531871808505094E-2</c:v>
                </c:pt>
                <c:pt idx="166">
                  <c:v>0.110229265147294</c:v>
                </c:pt>
                <c:pt idx="167">
                  <c:v>0.113568261203589</c:v>
                </c:pt>
                <c:pt idx="168">
                  <c:v>0.129505419957165</c:v>
                </c:pt>
                <c:pt idx="169">
                  <c:v>0.142447543646497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0.47229871863717499</c:v>
                      </c:pt>
                      <c:pt idx="1">
                        <c:v>0.44025504896096251</c:v>
                      </c:pt>
                      <c:pt idx="2">
                        <c:v>0.40705432198400121</c:v>
                      </c:pt>
                      <c:pt idx="3">
                        <c:v>0.38126144463397627</c:v>
                      </c:pt>
                      <c:pt idx="4">
                        <c:v>0.36157484506997378</c:v>
                      </c:pt>
                      <c:pt idx="5">
                        <c:v>0.34970202091762997</c:v>
                      </c:pt>
                      <c:pt idx="6">
                        <c:v>0.3426598365683563</c:v>
                      </c:pt>
                      <c:pt idx="7">
                        <c:v>0.33968611384108621</c:v>
                      </c:pt>
                      <c:pt idx="8">
                        <c:v>0.33668846980800871</c:v>
                      </c:pt>
                      <c:pt idx="9">
                        <c:v>0.34102128526440001</c:v>
                      </c:pt>
                      <c:pt idx="10">
                        <c:v>0.34853924360391503</c:v>
                      </c:pt>
                      <c:pt idx="11">
                        <c:v>0.36009955489002754</c:v>
                      </c:pt>
                      <c:pt idx="12">
                        <c:v>0.36974407562587874</c:v>
                      </c:pt>
                      <c:pt idx="13">
                        <c:v>0.38017200820087127</c:v>
                      </c:pt>
                      <c:pt idx="14">
                        <c:v>0.39862406191911881</c:v>
                      </c:pt>
                      <c:pt idx="15">
                        <c:v>0.42928758454979754</c:v>
                      </c:pt>
                      <c:pt idx="16">
                        <c:v>0.46659432149168373</c:v>
                      </c:pt>
                      <c:pt idx="17">
                        <c:v>0.51000471159822003</c:v>
                      </c:pt>
                      <c:pt idx="18">
                        <c:v>0.56805643813052875</c:v>
                      </c:pt>
                      <c:pt idx="19">
                        <c:v>0.6271044284450612</c:v>
                      </c:pt>
                      <c:pt idx="20">
                        <c:v>0.70485324562765372</c:v>
                      </c:pt>
                      <c:pt idx="21">
                        <c:v>0.79601542019069493</c:v>
                      </c:pt>
                      <c:pt idx="22">
                        <c:v>0.88660450429792492</c:v>
                      </c:pt>
                      <c:pt idx="23">
                        <c:v>0.99370690317215371</c:v>
                      </c:pt>
                      <c:pt idx="24">
                        <c:v>1.0837316309573637</c:v>
                      </c:pt>
                      <c:pt idx="25">
                        <c:v>1.1531582391677289</c:v>
                      </c:pt>
                      <c:pt idx="26">
                        <c:v>1.2070741332080424</c:v>
                      </c:pt>
                      <c:pt idx="27">
                        <c:v>1.2312831622701224</c:v>
                      </c:pt>
                      <c:pt idx="28">
                        <c:v>1.25</c:v>
                      </c:pt>
                      <c:pt idx="29">
                        <c:v>1.238973490228775</c:v>
                      </c:pt>
                      <c:pt idx="30">
                        <c:v>1.1933294291357974</c:v>
                      </c:pt>
                      <c:pt idx="31">
                        <c:v>1.1353012817584776</c:v>
                      </c:pt>
                      <c:pt idx="32">
                        <c:v>1.0676112041033088</c:v>
                      </c:pt>
                      <c:pt idx="33">
                        <c:v>1.0019894791628212</c:v>
                      </c:pt>
                      <c:pt idx="34">
                        <c:v>0.92735976634949491</c:v>
                      </c:pt>
                      <c:pt idx="35">
                        <c:v>0.84677294953243121</c:v>
                      </c:pt>
                      <c:pt idx="36">
                        <c:v>0.76118848102592629</c:v>
                      </c:pt>
                      <c:pt idx="37">
                        <c:v>0.69274898054334999</c:v>
                      </c:pt>
                      <c:pt idx="38">
                        <c:v>0.62171012492108502</c:v>
                      </c:pt>
                      <c:pt idx="39">
                        <c:v>0.55393966317536369</c:v>
                      </c:pt>
                      <c:pt idx="40">
                        <c:v>0.50635614044070376</c:v>
                      </c:pt>
                      <c:pt idx="41">
                        <c:v>0.46128643636593625</c:v>
                      </c:pt>
                      <c:pt idx="42">
                        <c:v>0.40793489636406877</c:v>
                      </c:pt>
                      <c:pt idx="43">
                        <c:v>0.36783335102954001</c:v>
                      </c:pt>
                      <c:pt idx="44">
                        <c:v>0.33976606074636123</c:v>
                      </c:pt>
                      <c:pt idx="45">
                        <c:v>0.30721514876037503</c:v>
                      </c:pt>
                      <c:pt idx="46">
                        <c:v>0.27746156401015126</c:v>
                      </c:pt>
                      <c:pt idx="47">
                        <c:v>0.25549783670101628</c:v>
                      </c:pt>
                      <c:pt idx="48">
                        <c:v>0.23449791701705749</c:v>
                      </c:pt>
                      <c:pt idx="49">
                        <c:v>0.21414880621234872</c:v>
                      </c:pt>
                      <c:pt idx="50">
                        <c:v>0.19760192754730749</c:v>
                      </c:pt>
                      <c:pt idx="51">
                        <c:v>0.17989894207618626</c:v>
                      </c:pt>
                      <c:pt idx="52">
                        <c:v>0.16561203693907126</c:v>
                      </c:pt>
                      <c:pt idx="53">
                        <c:v>0.15516291064858251</c:v>
                      </c:pt>
                      <c:pt idx="54">
                        <c:v>0.14499286649464124</c:v>
                      </c:pt>
                      <c:pt idx="55">
                        <c:v>0.12781026438214876</c:v>
                      </c:pt>
                      <c:pt idx="56">
                        <c:v>0.12054724936982063</c:v>
                      </c:pt>
                      <c:pt idx="57">
                        <c:v>0.1126410209986045</c:v>
                      </c:pt>
                      <c:pt idx="58">
                        <c:v>0.10126234494617763</c:v>
                      </c:pt>
                      <c:pt idx="59">
                        <c:v>9.4950285941858753E-2</c:v>
                      </c:pt>
                      <c:pt idx="60">
                        <c:v>9.1322986325996378E-2</c:v>
                      </c:pt>
                      <c:pt idx="61">
                        <c:v>9.0358781445816883E-2</c:v>
                      </c:pt>
                      <c:pt idx="62">
                        <c:v>8.7601208411818871E-2</c:v>
                      </c:pt>
                      <c:pt idx="63">
                        <c:v>8.3116539583741877E-2</c:v>
                      </c:pt>
                      <c:pt idx="64">
                        <c:v>7.5995066292639121E-2</c:v>
                      </c:pt>
                      <c:pt idx="65">
                        <c:v>7.4731117755788626E-2</c:v>
                      </c:pt>
                      <c:pt idx="66">
                        <c:v>7.2406831454088993E-2</c:v>
                      </c:pt>
                      <c:pt idx="67">
                        <c:v>6.6079565117813502E-2</c:v>
                      </c:pt>
                      <c:pt idx="68">
                        <c:v>6.0694275824708127E-2</c:v>
                      </c:pt>
                      <c:pt idx="69">
                        <c:v>6.1766109641875247E-2</c:v>
                      </c:pt>
                      <c:pt idx="70">
                        <c:v>5.99274032551705E-2</c:v>
                      </c:pt>
                      <c:pt idx="71">
                        <c:v>5.856604131798987E-2</c:v>
                      </c:pt>
                      <c:pt idx="72">
                        <c:v>5.9012626221771371E-2</c:v>
                      </c:pt>
                      <c:pt idx="73">
                        <c:v>5.7501238834808878E-2</c:v>
                      </c:pt>
                      <c:pt idx="74">
                        <c:v>5.608235527675863E-2</c:v>
                      </c:pt>
                      <c:pt idx="75">
                        <c:v>5.9867189814107005E-2</c:v>
                      </c:pt>
                      <c:pt idx="76">
                        <c:v>6.0641258519802371E-2</c:v>
                      </c:pt>
                      <c:pt idx="77">
                        <c:v>5.2768790468441754E-2</c:v>
                      </c:pt>
                      <c:pt idx="78">
                        <c:v>5.2366327092295495E-2</c:v>
                      </c:pt>
                      <c:pt idx="79">
                        <c:v>5.538882138218762E-2</c:v>
                      </c:pt>
                      <c:pt idx="80">
                        <c:v>5.6259204907088495E-2</c:v>
                      </c:pt>
                      <c:pt idx="81">
                        <c:v>5.8591662768769502E-2</c:v>
                      </c:pt>
                      <c:pt idx="82">
                        <c:v>5.2248194391224377E-2</c:v>
                      </c:pt>
                      <c:pt idx="83">
                        <c:v>5.6941336122532119E-2</c:v>
                      </c:pt>
                      <c:pt idx="84">
                        <c:v>5.9647486634216498E-2</c:v>
                      </c:pt>
                      <c:pt idx="85">
                        <c:v>5.6340214485000123E-2</c:v>
                      </c:pt>
                      <c:pt idx="86">
                        <c:v>5.2275526361339371E-2</c:v>
                      </c:pt>
                      <c:pt idx="87">
                        <c:v>5.1620028466626E-2</c:v>
                      </c:pt>
                      <c:pt idx="88">
                        <c:v>4.9947880332467623E-2</c:v>
                      </c:pt>
                      <c:pt idx="89">
                        <c:v>4.9529843298928004E-2</c:v>
                      </c:pt>
                      <c:pt idx="90">
                        <c:v>5.2171375759351879E-2</c:v>
                      </c:pt>
                      <c:pt idx="91">
                        <c:v>4.9290594628113374E-2</c:v>
                      </c:pt>
                      <c:pt idx="92">
                        <c:v>4.1783167873143623E-2</c:v>
                      </c:pt>
                      <c:pt idx="93">
                        <c:v>4.4496709281514377E-2</c:v>
                      </c:pt>
                      <c:pt idx="94">
                        <c:v>5.5831375930476754E-2</c:v>
                      </c:pt>
                      <c:pt idx="95">
                        <c:v>5.5353398251228626E-2</c:v>
                      </c:pt>
                      <c:pt idx="96">
                        <c:v>5.6365109076776623E-2</c:v>
                      </c:pt>
                      <c:pt idx="97">
                        <c:v>5.9118164318198503E-2</c:v>
                      </c:pt>
                      <c:pt idx="98">
                        <c:v>5.2019145642379874E-2</c:v>
                      </c:pt>
                      <c:pt idx="99">
                        <c:v>4.0973426245148499E-2</c:v>
                      </c:pt>
                      <c:pt idx="100">
                        <c:v>5.4843992358416624E-2</c:v>
                      </c:pt>
                      <c:pt idx="101">
                        <c:v>5.8426393839161497E-2</c:v>
                      </c:pt>
                      <c:pt idx="102">
                        <c:v>5.4616836159806746E-2</c:v>
                      </c:pt>
                      <c:pt idx="103">
                        <c:v>5.294309846756462E-2</c:v>
                      </c:pt>
                      <c:pt idx="104">
                        <c:v>5.0827856176464001E-2</c:v>
                      </c:pt>
                      <c:pt idx="105">
                        <c:v>4.6077518782236621E-2</c:v>
                      </c:pt>
                      <c:pt idx="106">
                        <c:v>4.7185133482236248E-2</c:v>
                      </c:pt>
                      <c:pt idx="107">
                        <c:v>4.5396358013535379E-2</c:v>
                      </c:pt>
                      <c:pt idx="108">
                        <c:v>4.3481876183175748E-2</c:v>
                      </c:pt>
                      <c:pt idx="109">
                        <c:v>4.3363929861787505E-2</c:v>
                      </c:pt>
                      <c:pt idx="110">
                        <c:v>4.2301603709589998E-2</c:v>
                      </c:pt>
                      <c:pt idx="111">
                        <c:v>4.2265542076396379E-2</c:v>
                      </c:pt>
                      <c:pt idx="112">
                        <c:v>4.2674580780513623E-2</c:v>
                      </c:pt>
                      <c:pt idx="113">
                        <c:v>4.6940987301781256E-2</c:v>
                      </c:pt>
                      <c:pt idx="114">
                        <c:v>4.2884376770141494E-2</c:v>
                      </c:pt>
                      <c:pt idx="115">
                        <c:v>3.714047466931325E-2</c:v>
                      </c:pt>
                      <c:pt idx="116">
                        <c:v>3.5376613565741004E-2</c:v>
                      </c:pt>
                      <c:pt idx="117">
                        <c:v>4.1870428272272373E-2</c:v>
                      </c:pt>
                      <c:pt idx="118">
                        <c:v>4.2756139397583506E-2</c:v>
                      </c:pt>
                      <c:pt idx="119">
                        <c:v>4.3969421053466004E-2</c:v>
                      </c:pt>
                      <c:pt idx="120">
                        <c:v>3.8141281152007003E-2</c:v>
                      </c:pt>
                      <c:pt idx="121">
                        <c:v>3.3364404695694377E-2</c:v>
                      </c:pt>
                      <c:pt idx="122">
                        <c:v>3.4908030160965747E-2</c:v>
                      </c:pt>
                      <c:pt idx="123">
                        <c:v>3.1170775379340997E-2</c:v>
                      </c:pt>
                      <c:pt idx="124">
                        <c:v>3.3400557515159128E-2</c:v>
                      </c:pt>
                      <c:pt idx="125">
                        <c:v>4.4565101509228752E-2</c:v>
                      </c:pt>
                      <c:pt idx="126">
                        <c:v>4.6077483752121749E-2</c:v>
                      </c:pt>
                      <c:pt idx="127">
                        <c:v>2.7839875601159376E-2</c:v>
                      </c:pt>
                      <c:pt idx="128">
                        <c:v>1.8788441139815249E-2</c:v>
                      </c:pt>
                      <c:pt idx="129">
                        <c:v>3.3657603994062125E-2</c:v>
                      </c:pt>
                      <c:pt idx="130">
                        <c:v>3.1997571222434254E-2</c:v>
                      </c:pt>
                      <c:pt idx="131">
                        <c:v>2.1295153008318374E-2</c:v>
                      </c:pt>
                      <c:pt idx="132">
                        <c:v>2.3496846432972125E-2</c:v>
                      </c:pt>
                      <c:pt idx="133">
                        <c:v>1.5366499101916248E-2</c:v>
                      </c:pt>
                      <c:pt idx="134">
                        <c:v>2.8596985942053378E-2</c:v>
                      </c:pt>
                      <c:pt idx="135">
                        <c:v>3.0970133753746874E-2</c:v>
                      </c:pt>
                      <c:pt idx="136">
                        <c:v>2.805504501816225E-2</c:v>
                      </c:pt>
                      <c:pt idx="137">
                        <c:v>3.0908422777906251E-2</c:v>
                      </c:pt>
                      <c:pt idx="138">
                        <c:v>3.3523503572360495E-2</c:v>
                      </c:pt>
                      <c:pt idx="139">
                        <c:v>2.8857330261998375E-2</c:v>
                      </c:pt>
                      <c:pt idx="140">
                        <c:v>2.6084147600418123E-2</c:v>
                      </c:pt>
                      <c:pt idx="141">
                        <c:v>2.835001927976925E-2</c:v>
                      </c:pt>
                      <c:pt idx="142">
                        <c:v>2.1334133199911249E-2</c:v>
                      </c:pt>
                      <c:pt idx="143">
                        <c:v>1.8301407924322374E-2</c:v>
                      </c:pt>
                      <c:pt idx="144">
                        <c:v>1.0575658065164186E-2</c:v>
                      </c:pt>
                      <c:pt idx="145">
                        <c:v>8.1523922328268009E-3</c:v>
                      </c:pt>
                      <c:pt idx="146">
                        <c:v>2.7594463306101873E-3</c:v>
                      </c:pt>
                      <c:pt idx="147">
                        <c:v>6.3868735067482999E-3</c:v>
                      </c:pt>
                      <c:pt idx="148">
                        <c:v>1.0211911948233312E-2</c:v>
                      </c:pt>
                      <c:pt idx="149">
                        <c:v>6.5203934852775371E-3</c:v>
                      </c:pt>
                      <c:pt idx="150">
                        <c:v>1.1933902671446525E-2</c:v>
                      </c:pt>
                      <c:pt idx="151">
                        <c:v>1.7541595347277502E-2</c:v>
                      </c:pt>
                      <c:pt idx="152">
                        <c:v>3.2616347134065124E-2</c:v>
                      </c:pt>
                      <c:pt idx="153">
                        <c:v>4.6385545220901249E-2</c:v>
                      </c:pt>
                      <c:pt idx="154">
                        <c:v>7.3853660497322116E-2</c:v>
                      </c:pt>
                      <c:pt idx="155">
                        <c:v>0.11066483976063136</c:v>
                      </c:pt>
                      <c:pt idx="156">
                        <c:v>0.13778658143411751</c:v>
                      </c:pt>
                      <c:pt idx="157">
                        <c:v>0.14196032650448626</c:v>
                      </c:pt>
                      <c:pt idx="158">
                        <c:v>0.16188177494645625</c:v>
                      </c:pt>
                      <c:pt idx="159">
                        <c:v>0.17805942955812126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0.28337923118230501</c:v>
                      </c:pt>
                      <c:pt idx="1">
                        <c:v>0.26415302937657753</c:v>
                      </c:pt>
                      <c:pt idx="2">
                        <c:v>0.24423259319040075</c:v>
                      </c:pt>
                      <c:pt idx="3">
                        <c:v>0.22875686678038576</c:v>
                      </c:pt>
                      <c:pt idx="4">
                        <c:v>0.21694490704198427</c:v>
                      </c:pt>
                      <c:pt idx="5">
                        <c:v>0.20982121255057801</c:v>
                      </c:pt>
                      <c:pt idx="6">
                        <c:v>0.20559590194101376</c:v>
                      </c:pt>
                      <c:pt idx="7">
                        <c:v>0.20381166830465175</c:v>
                      </c:pt>
                      <c:pt idx="8">
                        <c:v>0.20201308188480524</c:v>
                      </c:pt>
                      <c:pt idx="9">
                        <c:v>0.20461277115863999</c:v>
                      </c:pt>
                      <c:pt idx="10">
                        <c:v>0.20912354616234902</c:v>
                      </c:pt>
                      <c:pt idx="11">
                        <c:v>0.21605973293401651</c:v>
                      </c:pt>
                      <c:pt idx="12">
                        <c:v>0.22184644537552722</c:v>
                      </c:pt>
                      <c:pt idx="13">
                        <c:v>0.22810320492052275</c:v>
                      </c:pt>
                      <c:pt idx="14">
                        <c:v>0.23917443715147127</c:v>
                      </c:pt>
                      <c:pt idx="15">
                        <c:v>0.2575725507298785</c:v>
                      </c:pt>
                      <c:pt idx="16">
                        <c:v>0.27995659289501024</c:v>
                      </c:pt>
                      <c:pt idx="17">
                        <c:v>0.30600282695893199</c:v>
                      </c:pt>
                      <c:pt idx="18">
                        <c:v>0.3408338628783173</c:v>
                      </c:pt>
                      <c:pt idx="19">
                        <c:v>0.37626265706703677</c:v>
                      </c:pt>
                      <c:pt idx="20">
                        <c:v>0.42291194737659227</c:v>
                      </c:pt>
                      <c:pt idx="21">
                        <c:v>0.47760925211441696</c:v>
                      </c:pt>
                      <c:pt idx="22">
                        <c:v>0.531962702578755</c:v>
                      </c:pt>
                      <c:pt idx="23">
                        <c:v>0.59622414190329232</c:v>
                      </c:pt>
                      <c:pt idx="24">
                        <c:v>0.65023897857441826</c:v>
                      </c:pt>
                      <c:pt idx="25">
                        <c:v>0.69189494350063729</c:v>
                      </c:pt>
                      <c:pt idx="26">
                        <c:v>0.72424447992482544</c:v>
                      </c:pt>
                      <c:pt idx="27">
                        <c:v>0.73876989736207344</c:v>
                      </c:pt>
                      <c:pt idx="28">
                        <c:v>0.75</c:v>
                      </c:pt>
                      <c:pt idx="29">
                        <c:v>0.74338409413726492</c:v>
                      </c:pt>
                      <c:pt idx="30">
                        <c:v>0.71599765748147848</c:v>
                      </c:pt>
                      <c:pt idx="31">
                        <c:v>0.68118076905508651</c:v>
                      </c:pt>
                      <c:pt idx="32">
                        <c:v>0.64056672246198532</c:v>
                      </c:pt>
                      <c:pt idx="33">
                        <c:v>0.60119368749769275</c:v>
                      </c:pt>
                      <c:pt idx="34">
                        <c:v>0.55641585980969699</c:v>
                      </c:pt>
                      <c:pt idx="35">
                        <c:v>0.50806376971945877</c:v>
                      </c:pt>
                      <c:pt idx="36">
                        <c:v>0.45671308861555582</c:v>
                      </c:pt>
                      <c:pt idx="37">
                        <c:v>0.41564938832600995</c:v>
                      </c:pt>
                      <c:pt idx="38">
                        <c:v>0.373026074952651</c:v>
                      </c:pt>
                      <c:pt idx="39">
                        <c:v>0.33236379790521825</c:v>
                      </c:pt>
                      <c:pt idx="40">
                        <c:v>0.30381368426442223</c:v>
                      </c:pt>
                      <c:pt idx="41">
                        <c:v>0.2767718618195617</c:v>
                      </c:pt>
                      <c:pt idx="42">
                        <c:v>0.24476093781844124</c:v>
                      </c:pt>
                      <c:pt idx="43">
                        <c:v>0.22070001061772399</c:v>
                      </c:pt>
                      <c:pt idx="44">
                        <c:v>0.20385963644781674</c:v>
                      </c:pt>
                      <c:pt idx="45">
                        <c:v>0.18432908925622501</c:v>
                      </c:pt>
                      <c:pt idx="46">
                        <c:v>0.16647693840609074</c:v>
                      </c:pt>
                      <c:pt idx="47">
                        <c:v>0.15329870202060975</c:v>
                      </c:pt>
                      <c:pt idx="48">
                        <c:v>0.14069875021023451</c:v>
                      </c:pt>
                      <c:pt idx="49">
                        <c:v>0.12848928372740925</c:v>
                      </c:pt>
                      <c:pt idx="50">
                        <c:v>0.1185611565283845</c:v>
                      </c:pt>
                      <c:pt idx="51">
                        <c:v>0.10793936524571177</c:v>
                      </c:pt>
                      <c:pt idx="52">
                        <c:v>9.9367222163442764E-2</c:v>
                      </c:pt>
                      <c:pt idx="53">
                        <c:v>9.3097746389149499E-2</c:v>
                      </c:pt>
                      <c:pt idx="54">
                        <c:v>8.6995719896784757E-2</c:v>
                      </c:pt>
                      <c:pt idx="55">
                        <c:v>7.668615862928925E-2</c:v>
                      </c:pt>
                      <c:pt idx="56">
                        <c:v>7.2328349621892371E-2</c:v>
                      </c:pt>
                      <c:pt idx="57">
                        <c:v>6.7584612599162694E-2</c:v>
                      </c:pt>
                      <c:pt idx="58">
                        <c:v>6.0757406967706581E-2</c:v>
                      </c:pt>
                      <c:pt idx="59">
                        <c:v>5.6970171565115246E-2</c:v>
                      </c:pt>
                      <c:pt idx="60">
                        <c:v>5.4793791795597832E-2</c:v>
                      </c:pt>
                      <c:pt idx="61">
                        <c:v>5.4215268867490125E-2</c:v>
                      </c:pt>
                      <c:pt idx="62">
                        <c:v>5.2560725047091326E-2</c:v>
                      </c:pt>
                      <c:pt idx="63">
                        <c:v>4.9869923750245126E-2</c:v>
                      </c:pt>
                      <c:pt idx="64">
                        <c:v>4.5597039775583478E-2</c:v>
                      </c:pt>
                      <c:pt idx="65">
                        <c:v>4.4838670653473175E-2</c:v>
                      </c:pt>
                      <c:pt idx="66">
                        <c:v>4.3444098872453402E-2</c:v>
                      </c:pt>
                      <c:pt idx="67">
                        <c:v>3.9647739070688096E-2</c:v>
                      </c:pt>
                      <c:pt idx="68">
                        <c:v>3.6416565494824873E-2</c:v>
                      </c:pt>
                      <c:pt idx="69">
                        <c:v>3.7059665785125151E-2</c:v>
                      </c:pt>
                      <c:pt idx="70">
                        <c:v>3.5956441953102297E-2</c:v>
                      </c:pt>
                      <c:pt idx="71">
                        <c:v>3.5139624790793925E-2</c:v>
                      </c:pt>
                      <c:pt idx="72">
                        <c:v>3.5407575733062822E-2</c:v>
                      </c:pt>
                      <c:pt idx="73">
                        <c:v>3.4500743300885324E-2</c:v>
                      </c:pt>
                      <c:pt idx="74">
                        <c:v>3.3649413166055173E-2</c:v>
                      </c:pt>
                      <c:pt idx="75">
                        <c:v>3.59203138884642E-2</c:v>
                      </c:pt>
                      <c:pt idx="76">
                        <c:v>3.6384755111881426E-2</c:v>
                      </c:pt>
                      <c:pt idx="77">
                        <c:v>3.1661274281065049E-2</c:v>
                      </c:pt>
                      <c:pt idx="78">
                        <c:v>3.1419796255377302E-2</c:v>
                      </c:pt>
                      <c:pt idx="79">
                        <c:v>3.3233292829312575E-2</c:v>
                      </c:pt>
                      <c:pt idx="80">
                        <c:v>3.3755522944253102E-2</c:v>
                      </c:pt>
                      <c:pt idx="81">
                        <c:v>3.5154997661261699E-2</c:v>
                      </c:pt>
                      <c:pt idx="82">
                        <c:v>3.1348916634734623E-2</c:v>
                      </c:pt>
                      <c:pt idx="83">
                        <c:v>3.4164801673519277E-2</c:v>
                      </c:pt>
                      <c:pt idx="84">
                        <c:v>3.5788491980529899E-2</c:v>
                      </c:pt>
                      <c:pt idx="85">
                        <c:v>3.3804128691000079E-2</c:v>
                      </c:pt>
                      <c:pt idx="86">
                        <c:v>3.1365315816803623E-2</c:v>
                      </c:pt>
                      <c:pt idx="87">
                        <c:v>3.09720170799756E-2</c:v>
                      </c:pt>
                      <c:pt idx="88">
                        <c:v>2.9968728199480571E-2</c:v>
                      </c:pt>
                      <c:pt idx="89">
                        <c:v>2.97179059793568E-2</c:v>
                      </c:pt>
                      <c:pt idx="90">
                        <c:v>3.1302825455611125E-2</c:v>
                      </c:pt>
                      <c:pt idx="91">
                        <c:v>2.9574356776868024E-2</c:v>
                      </c:pt>
                      <c:pt idx="92">
                        <c:v>2.5069900723886176E-2</c:v>
                      </c:pt>
                      <c:pt idx="93">
                        <c:v>2.6698025568908629E-2</c:v>
                      </c:pt>
                      <c:pt idx="94">
                        <c:v>3.3498825558286052E-2</c:v>
                      </c:pt>
                      <c:pt idx="95">
                        <c:v>3.3212038950737176E-2</c:v>
                      </c:pt>
                      <c:pt idx="96">
                        <c:v>3.3819065446065971E-2</c:v>
                      </c:pt>
                      <c:pt idx="97">
                        <c:v>3.5470898590919099E-2</c:v>
                      </c:pt>
                      <c:pt idx="98">
                        <c:v>3.1211487385427922E-2</c:v>
                      </c:pt>
                      <c:pt idx="99">
                        <c:v>2.4584055747089099E-2</c:v>
                      </c:pt>
                      <c:pt idx="100">
                        <c:v>3.2906395415049972E-2</c:v>
                      </c:pt>
                      <c:pt idx="101">
                        <c:v>3.5055836303496901E-2</c:v>
                      </c:pt>
                      <c:pt idx="102">
                        <c:v>3.2770101695884048E-2</c:v>
                      </c:pt>
                      <c:pt idx="103">
                        <c:v>3.1765859080538777E-2</c:v>
                      </c:pt>
                      <c:pt idx="104">
                        <c:v>3.0496713705878403E-2</c:v>
                      </c:pt>
                      <c:pt idx="105">
                        <c:v>2.7646511269341974E-2</c:v>
                      </c:pt>
                      <c:pt idx="106">
                        <c:v>2.8311080089341752E-2</c:v>
                      </c:pt>
                      <c:pt idx="107">
                        <c:v>2.7237814808121225E-2</c:v>
                      </c:pt>
                      <c:pt idx="108">
                        <c:v>2.6089125709905452E-2</c:v>
                      </c:pt>
                      <c:pt idx="109">
                        <c:v>2.60183579170725E-2</c:v>
                      </c:pt>
                      <c:pt idx="110">
                        <c:v>2.5380962225753999E-2</c:v>
                      </c:pt>
                      <c:pt idx="111">
                        <c:v>2.5359325245837824E-2</c:v>
                      </c:pt>
                      <c:pt idx="112">
                        <c:v>2.5604748468308174E-2</c:v>
                      </c:pt>
                      <c:pt idx="113">
                        <c:v>2.8164592381068752E-2</c:v>
                      </c:pt>
                      <c:pt idx="114">
                        <c:v>2.5730626062084899E-2</c:v>
                      </c:pt>
                      <c:pt idx="115">
                        <c:v>2.228428480158795E-2</c:v>
                      </c:pt>
                      <c:pt idx="116">
                        <c:v>2.12259681394446E-2</c:v>
                      </c:pt>
                      <c:pt idx="117">
                        <c:v>2.5122256963363426E-2</c:v>
                      </c:pt>
                      <c:pt idx="118">
                        <c:v>2.5653683638550102E-2</c:v>
                      </c:pt>
                      <c:pt idx="119">
                        <c:v>2.6381652632079602E-2</c:v>
                      </c:pt>
                      <c:pt idx="120">
                        <c:v>2.2884768691204201E-2</c:v>
                      </c:pt>
                      <c:pt idx="121">
                        <c:v>2.0018642817416624E-2</c:v>
                      </c:pt>
                      <c:pt idx="122">
                        <c:v>2.094481809657945E-2</c:v>
                      </c:pt>
                      <c:pt idx="123">
                        <c:v>1.87024652276046E-2</c:v>
                      </c:pt>
                      <c:pt idx="124">
                        <c:v>2.0040334509095474E-2</c:v>
                      </c:pt>
                      <c:pt idx="125">
                        <c:v>2.6739060905537251E-2</c:v>
                      </c:pt>
                      <c:pt idx="126">
                        <c:v>2.7646490251273047E-2</c:v>
                      </c:pt>
                      <c:pt idx="127">
                        <c:v>1.6703925360695624E-2</c:v>
                      </c:pt>
                      <c:pt idx="128">
                        <c:v>1.1273064683889149E-2</c:v>
                      </c:pt>
                      <c:pt idx="129">
                        <c:v>2.0194562396437275E-2</c:v>
                      </c:pt>
                      <c:pt idx="130">
                        <c:v>1.9198542733460552E-2</c:v>
                      </c:pt>
                      <c:pt idx="131">
                        <c:v>1.2777091804991026E-2</c:v>
                      </c:pt>
                      <c:pt idx="132">
                        <c:v>1.4098107859783276E-2</c:v>
                      </c:pt>
                      <c:pt idx="133">
                        <c:v>9.2198994611497505E-3</c:v>
                      </c:pt>
                      <c:pt idx="134">
                        <c:v>1.7158191565232024E-2</c:v>
                      </c:pt>
                      <c:pt idx="135">
                        <c:v>1.8582080252248126E-2</c:v>
                      </c:pt>
                      <c:pt idx="136">
                        <c:v>1.6833027010897353E-2</c:v>
                      </c:pt>
                      <c:pt idx="137">
                        <c:v>1.8545053666743749E-2</c:v>
                      </c:pt>
                      <c:pt idx="138">
                        <c:v>2.0114102143416298E-2</c:v>
                      </c:pt>
                      <c:pt idx="139">
                        <c:v>1.7314398157199026E-2</c:v>
                      </c:pt>
                      <c:pt idx="140">
                        <c:v>1.5650488560250874E-2</c:v>
                      </c:pt>
                      <c:pt idx="141">
                        <c:v>1.7010011567861551E-2</c:v>
                      </c:pt>
                      <c:pt idx="142">
                        <c:v>1.2800479919946751E-2</c:v>
                      </c:pt>
                      <c:pt idx="143">
                        <c:v>1.0980844754593426E-2</c:v>
                      </c:pt>
                      <c:pt idx="144">
                        <c:v>6.3453948390985119E-3</c:v>
                      </c:pt>
                      <c:pt idx="145">
                        <c:v>4.8914353396960798E-3</c:v>
                      </c:pt>
                      <c:pt idx="146">
                        <c:v>1.6556677983661124E-3</c:v>
                      </c:pt>
                      <c:pt idx="147">
                        <c:v>3.8321241040489796E-3</c:v>
                      </c:pt>
                      <c:pt idx="148">
                        <c:v>6.1271471689399865E-3</c:v>
                      </c:pt>
                      <c:pt idx="149">
                        <c:v>3.9122360911665226E-3</c:v>
                      </c:pt>
                      <c:pt idx="150">
                        <c:v>7.1603416028679142E-3</c:v>
                      </c:pt>
                      <c:pt idx="151">
                        <c:v>1.0524957208366501E-2</c:v>
                      </c:pt>
                      <c:pt idx="152">
                        <c:v>1.9569808280439076E-2</c:v>
                      </c:pt>
                      <c:pt idx="153">
                        <c:v>2.7831327132540752E-2</c:v>
                      </c:pt>
                      <c:pt idx="154">
                        <c:v>4.4312196298393274E-2</c:v>
                      </c:pt>
                      <c:pt idx="155">
                        <c:v>6.6398903856378824E-2</c:v>
                      </c:pt>
                      <c:pt idx="156">
                        <c:v>8.2671948860470496E-2</c:v>
                      </c:pt>
                      <c:pt idx="157">
                        <c:v>8.5176195902691751E-2</c:v>
                      </c:pt>
                      <c:pt idx="158">
                        <c:v>9.7129064967873741E-2</c:v>
                      </c:pt>
                      <c:pt idx="15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0.96486547813308343</c:v>
                      </c:pt>
                      <c:pt idx="1">
                        <c:v>0.89940302938350558</c:v>
                      </c:pt>
                      <c:pt idx="2">
                        <c:v>0.83157681253196092</c:v>
                      </c:pt>
                      <c:pt idx="3">
                        <c:v>0.77888419247029606</c:v>
                      </c:pt>
                      <c:pt idx="4">
                        <c:v>0.73866617037625781</c:v>
                      </c:pt>
                      <c:pt idx="5">
                        <c:v>0.71441101638050553</c:v>
                      </c:pt>
                      <c:pt idx="6">
                        <c:v>0.70002444216139759</c:v>
                      </c:pt>
                      <c:pt idx="7">
                        <c:v>0.69394938354306823</c:v>
                      </c:pt>
                      <c:pt idx="8">
                        <c:v>0.68782545576364529</c:v>
                      </c:pt>
                      <c:pt idx="9">
                        <c:v>0.69667702340934312</c:v>
                      </c:pt>
                      <c:pt idx="10">
                        <c:v>0.71203556278622682</c:v>
                      </c:pt>
                      <c:pt idx="11">
                        <c:v>0.73565227999568206</c:v>
                      </c:pt>
                      <c:pt idx="12">
                        <c:v>0.75535520262484601</c:v>
                      </c:pt>
                      <c:pt idx="13">
                        <c:v>0.77665856795884991</c:v>
                      </c:pt>
                      <c:pt idx="14">
                        <c:v>0.81435451954806282</c:v>
                      </c:pt>
                      <c:pt idx="15">
                        <c:v>0.87699744712081984</c:v>
                      </c:pt>
                      <c:pt idx="16">
                        <c:v>0.95321188759375852</c:v>
                      </c:pt>
                      <c:pt idx="17">
                        <c:v>1.041895564159613</c:v>
                      </c:pt>
                      <c:pt idx="18">
                        <c:v>1.1604902261114196</c:v>
                      </c:pt>
                      <c:pt idx="19">
                        <c:v>1.2811201688985321</c:v>
                      </c:pt>
                      <c:pt idx="20">
                        <c:v>1.4399542853272764</c:v>
                      </c:pt>
                      <c:pt idx="21">
                        <c:v>1.6261907320430924</c:v>
                      </c:pt>
                      <c:pt idx="22">
                        <c:v>1.8112564044695869</c:v>
                      </c:pt>
                      <c:pt idx="23">
                        <c:v>2.0300573523044028</c:v>
                      </c:pt>
                      <c:pt idx="24">
                        <c:v>2.2139700935223301</c:v>
                      </c:pt>
                      <c:pt idx="25">
                        <c:v>2.3558026560144434</c:v>
                      </c:pt>
                      <c:pt idx="26">
                        <c:v>2.4659481694985557</c:v>
                      </c:pt>
                      <c:pt idx="27">
                        <c:v>2.5154051243438333</c:v>
                      </c:pt>
                      <c:pt idx="28">
                        <c:v>2.5536420067929071</c:v>
                      </c:pt>
                      <c:pt idx="29">
                        <c:v>2.5311157999608169</c:v>
                      </c:pt>
                      <c:pt idx="30">
                        <c:v>2.437868926546698</c:v>
                      </c:pt>
                      <c:pt idx="31">
                        <c:v>2.3193224347714225</c:v>
                      </c:pt>
                      <c:pt idx="32">
                        <c:v>2.1810374541767725</c:v>
                      </c:pt>
                      <c:pt idx="33">
                        <c:v>2.0469779394837815</c:v>
                      </c:pt>
                      <c:pt idx="34">
                        <c:v>1.8945158838077805</c:v>
                      </c:pt>
                      <c:pt idx="35">
                        <c:v>1.7298839793135576</c:v>
                      </c:pt>
                      <c:pt idx="36">
                        <c:v>1.555042304187753</c:v>
                      </c:pt>
                      <c:pt idx="37">
                        <c:v>1.4152263175027688</c:v>
                      </c:pt>
                      <c:pt idx="38">
                        <c:v>1.2701000728375589</c:v>
                      </c:pt>
                      <c:pt idx="39">
                        <c:v>1.1316508744906584</c:v>
                      </c:pt>
                      <c:pt idx="40">
                        <c:v>1.0344418485015279</c:v>
                      </c:pt>
                      <c:pt idx="41">
                        <c:v>0.94236833685428656</c:v>
                      </c:pt>
                      <c:pt idx="42">
                        <c:v>0.83337574991359764</c:v>
                      </c:pt>
                      <c:pt idx="43">
                        <c:v>0.75145175735074743</c:v>
                      </c:pt>
                      <c:pt idx="44">
                        <c:v>0.69411270816356696</c:v>
                      </c:pt>
                      <c:pt idx="45">
                        <c:v>0.62761400719810045</c:v>
                      </c:pt>
                      <c:pt idx="46">
                        <c:v>0.56683000410142503</c:v>
                      </c:pt>
                      <c:pt idx="47">
                        <c:v>0.52196000675554377</c:v>
                      </c:pt>
                      <c:pt idx="48">
                        <c:v>0.47905898512015627</c:v>
                      </c:pt>
                      <c:pt idx="49">
                        <c:v>0.43748750979872608</c:v>
                      </c:pt>
                      <c:pt idx="50">
                        <c:v>0.40368366624644236</c:v>
                      </c:pt>
                      <c:pt idx="51">
                        <c:v>0.36751799637068261</c:v>
                      </c:pt>
                      <c:pt idx="52">
                        <c:v>0.3383310834865208</c:v>
                      </c:pt>
                      <c:pt idx="53">
                        <c:v>0.31698442122277981</c:v>
                      </c:pt>
                      <c:pt idx="54">
                        <c:v>0.2962078996528254</c:v>
                      </c:pt>
                      <c:pt idx="55">
                        <c:v>0.26110532802044989</c:v>
                      </c:pt>
                      <c:pt idx="56">
                        <c:v>0.246267615835291</c:v>
                      </c:pt>
                      <c:pt idx="57">
                        <c:v>0.23011587432806269</c:v>
                      </c:pt>
                      <c:pt idx="58">
                        <c:v>0.20687022220873011</c:v>
                      </c:pt>
                      <c:pt idx="59">
                        <c:v>0.19397523099050282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0.57891928687985006</c:v>
                      </c:pt>
                      <c:pt idx="1">
                        <c:v>0.53964181763010344</c:v>
                      </c:pt>
                      <c:pt idx="2">
                        <c:v>0.49894608751917652</c:v>
                      </c:pt>
                      <c:pt idx="3">
                        <c:v>0.46733051548217763</c:v>
                      </c:pt>
                      <c:pt idx="4">
                        <c:v>0.44319970222575472</c:v>
                      </c:pt>
                      <c:pt idx="5">
                        <c:v>0.42864660982830327</c:v>
                      </c:pt>
                      <c:pt idx="6">
                        <c:v>0.42001466529683851</c:v>
                      </c:pt>
                      <c:pt idx="7">
                        <c:v>0.41636963012584094</c:v>
                      </c:pt>
                      <c:pt idx="8">
                        <c:v>0.41269527345818713</c:v>
                      </c:pt>
                      <c:pt idx="9">
                        <c:v>0.41800621404560584</c:v>
                      </c:pt>
                      <c:pt idx="10">
                        <c:v>0.42722133767173609</c:v>
                      </c:pt>
                      <c:pt idx="11">
                        <c:v>0.44139136799740919</c:v>
                      </c:pt>
                      <c:pt idx="12">
                        <c:v>0.45321312157490756</c:v>
                      </c:pt>
                      <c:pt idx="13">
                        <c:v>0.4659951407753099</c:v>
                      </c:pt>
                      <c:pt idx="14">
                        <c:v>0.48861271172883769</c:v>
                      </c:pt>
                      <c:pt idx="15">
                        <c:v>0.52619846827249195</c:v>
                      </c:pt>
                      <c:pt idx="16">
                        <c:v>0.57192713255625516</c:v>
                      </c:pt>
                      <c:pt idx="17">
                        <c:v>0.62513733849576791</c:v>
                      </c:pt>
                      <c:pt idx="18">
                        <c:v>0.69629413566685172</c:v>
                      </c:pt>
                      <c:pt idx="19">
                        <c:v>0.76867210133911934</c:v>
                      </c:pt>
                      <c:pt idx="20">
                        <c:v>0.86397257119636595</c:v>
                      </c:pt>
                      <c:pt idx="21">
                        <c:v>0.97571443922585543</c:v>
                      </c:pt>
                      <c:pt idx="22">
                        <c:v>1.0867538426817522</c:v>
                      </c:pt>
                      <c:pt idx="23">
                        <c:v>1.2180344113826418</c:v>
                      </c:pt>
                      <c:pt idx="24">
                        <c:v>1.3283820561133979</c:v>
                      </c:pt>
                      <c:pt idx="25">
                        <c:v>1.413481593608666</c:v>
                      </c:pt>
                      <c:pt idx="26">
                        <c:v>1.4795689016991334</c:v>
                      </c:pt>
                      <c:pt idx="27">
                        <c:v>1.5092430746063001</c:v>
                      </c:pt>
                      <c:pt idx="28">
                        <c:v>1.5321852040757444</c:v>
                      </c:pt>
                      <c:pt idx="29">
                        <c:v>1.5186694799764902</c:v>
                      </c:pt>
                      <c:pt idx="30">
                        <c:v>1.4627213559280188</c:v>
                      </c:pt>
                      <c:pt idx="31">
                        <c:v>1.3915934608628535</c:v>
                      </c:pt>
                      <c:pt idx="32">
                        <c:v>1.3086224725060633</c:v>
                      </c:pt>
                      <c:pt idx="33">
                        <c:v>1.2281867636902688</c:v>
                      </c:pt>
                      <c:pt idx="34">
                        <c:v>1.1367095302846684</c:v>
                      </c:pt>
                      <c:pt idx="35">
                        <c:v>1.0379303875881345</c:v>
                      </c:pt>
                      <c:pt idx="36">
                        <c:v>0.93302538251265188</c:v>
                      </c:pt>
                      <c:pt idx="37">
                        <c:v>0.84913579050166121</c:v>
                      </c:pt>
                      <c:pt idx="38">
                        <c:v>0.76206004370253533</c:v>
                      </c:pt>
                      <c:pt idx="39">
                        <c:v>0.67899052469439503</c:v>
                      </c:pt>
                      <c:pt idx="40">
                        <c:v>0.62066510910091677</c:v>
                      </c:pt>
                      <c:pt idx="41">
                        <c:v>0.56542100211257185</c:v>
                      </c:pt>
                      <c:pt idx="42">
                        <c:v>0.50002544994815867</c:v>
                      </c:pt>
                      <c:pt idx="43">
                        <c:v>0.4508710544104485</c:v>
                      </c:pt>
                      <c:pt idx="44">
                        <c:v>0.41646762489814021</c:v>
                      </c:pt>
                      <c:pt idx="45">
                        <c:v>0.37656840431886024</c:v>
                      </c:pt>
                      <c:pt idx="46">
                        <c:v>0.34009800246085503</c:v>
                      </c:pt>
                      <c:pt idx="47">
                        <c:v>0.31317600405332624</c:v>
                      </c:pt>
                      <c:pt idx="48">
                        <c:v>0.28743539107209376</c:v>
                      </c:pt>
                      <c:pt idx="49">
                        <c:v>0.26249250587923567</c:v>
                      </c:pt>
                      <c:pt idx="50">
                        <c:v>0.2422101997478654</c:v>
                      </c:pt>
                      <c:pt idx="51">
                        <c:v>0.22051079782240957</c:v>
                      </c:pt>
                      <c:pt idx="52">
                        <c:v>0.20299865009191248</c:v>
                      </c:pt>
                      <c:pt idx="53">
                        <c:v>0.19019065273366786</c:v>
                      </c:pt>
                      <c:pt idx="54">
                        <c:v>0.17772473979169523</c:v>
                      </c:pt>
                      <c:pt idx="55">
                        <c:v>0.15666319681226992</c:v>
                      </c:pt>
                      <c:pt idx="56">
                        <c:v>0.14776056950117461</c:v>
                      </c:pt>
                      <c:pt idx="57">
                        <c:v>0.13806952459683763</c:v>
                      </c:pt>
                      <c:pt idx="58">
                        <c:v>0.12412213332523805</c:v>
                      </c:pt>
                      <c:pt idx="59">
                        <c:v>0.11638513859430169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5.6259204907088495E-2</c:v>
                      </c:pt>
                      <c:pt idx="1">
                        <c:v>5.8591662768769502E-2</c:v>
                      </c:pt>
                      <c:pt idx="2">
                        <c:v>5.2248194391224377E-2</c:v>
                      </c:pt>
                      <c:pt idx="3">
                        <c:v>5.6941336122532119E-2</c:v>
                      </c:pt>
                      <c:pt idx="4">
                        <c:v>5.9647486634216498E-2</c:v>
                      </c:pt>
                      <c:pt idx="5">
                        <c:v>5.6340214485000123E-2</c:v>
                      </c:pt>
                      <c:pt idx="6">
                        <c:v>5.2275526361339371E-2</c:v>
                      </c:pt>
                      <c:pt idx="7">
                        <c:v>5.1620028466626E-2</c:v>
                      </c:pt>
                      <c:pt idx="8">
                        <c:v>4.9947880332467623E-2</c:v>
                      </c:pt>
                      <c:pt idx="9">
                        <c:v>4.9529843298928004E-2</c:v>
                      </c:pt>
                      <c:pt idx="10">
                        <c:v>5.2171375759351879E-2</c:v>
                      </c:pt>
                      <c:pt idx="11">
                        <c:v>4.9290594628113374E-2</c:v>
                      </c:pt>
                      <c:pt idx="12">
                        <c:v>4.1783167873143623E-2</c:v>
                      </c:pt>
                      <c:pt idx="13">
                        <c:v>4.4496709281514377E-2</c:v>
                      </c:pt>
                      <c:pt idx="14">
                        <c:v>5.5831375930476754E-2</c:v>
                      </c:pt>
                      <c:pt idx="15">
                        <c:v>5.5353398251228626E-2</c:v>
                      </c:pt>
                      <c:pt idx="16">
                        <c:v>5.6365109076776623E-2</c:v>
                      </c:pt>
                      <c:pt idx="17">
                        <c:v>5.9118164318198503E-2</c:v>
                      </c:pt>
                      <c:pt idx="18">
                        <c:v>5.2019145642379874E-2</c:v>
                      </c:pt>
                      <c:pt idx="19">
                        <c:v>4.0973426245148499E-2</c:v>
                      </c:pt>
                      <c:pt idx="20">
                        <c:v>5.4843992358416624E-2</c:v>
                      </c:pt>
                      <c:pt idx="21">
                        <c:v>5.8426393839161497E-2</c:v>
                      </c:pt>
                      <c:pt idx="22">
                        <c:v>5.4616836159806746E-2</c:v>
                      </c:pt>
                      <c:pt idx="23">
                        <c:v>5.294309846756462E-2</c:v>
                      </c:pt>
                      <c:pt idx="24">
                        <c:v>5.0827856176464001E-2</c:v>
                      </c:pt>
                      <c:pt idx="25">
                        <c:v>4.6077518782236621E-2</c:v>
                      </c:pt>
                      <c:pt idx="26">
                        <c:v>4.7185133482236248E-2</c:v>
                      </c:pt>
                      <c:pt idx="27">
                        <c:v>4.5396358013535379E-2</c:v>
                      </c:pt>
                      <c:pt idx="28">
                        <c:v>4.3481876183175748E-2</c:v>
                      </c:pt>
                      <c:pt idx="29">
                        <c:v>4.3363929861787505E-2</c:v>
                      </c:pt>
                      <c:pt idx="30">
                        <c:v>4.2301603709589998E-2</c:v>
                      </c:pt>
                      <c:pt idx="31">
                        <c:v>4.2265542076396379E-2</c:v>
                      </c:pt>
                      <c:pt idx="32">
                        <c:v>4.2674580780513623E-2</c:v>
                      </c:pt>
                      <c:pt idx="33">
                        <c:v>4.6940987301781256E-2</c:v>
                      </c:pt>
                      <c:pt idx="34">
                        <c:v>4.2884376770141494E-2</c:v>
                      </c:pt>
                      <c:pt idx="35">
                        <c:v>3.714047466931325E-2</c:v>
                      </c:pt>
                      <c:pt idx="36">
                        <c:v>3.5376613565741004E-2</c:v>
                      </c:pt>
                      <c:pt idx="37">
                        <c:v>4.1870428272272373E-2</c:v>
                      </c:pt>
                      <c:pt idx="38">
                        <c:v>4.2756139397583506E-2</c:v>
                      </c:pt>
                      <c:pt idx="39">
                        <c:v>4.3969421053466004E-2</c:v>
                      </c:pt>
                      <c:pt idx="40">
                        <c:v>3.8141281152007003E-2</c:v>
                      </c:pt>
                      <c:pt idx="41">
                        <c:v>3.3364404695694377E-2</c:v>
                      </c:pt>
                      <c:pt idx="42">
                        <c:v>3.4908030160965747E-2</c:v>
                      </c:pt>
                      <c:pt idx="43">
                        <c:v>3.1170775379340997E-2</c:v>
                      </c:pt>
                      <c:pt idx="44">
                        <c:v>3.3400557515159128E-2</c:v>
                      </c:pt>
                      <c:pt idx="45">
                        <c:v>4.4565101509228752E-2</c:v>
                      </c:pt>
                      <c:pt idx="46">
                        <c:v>4.6077483752121749E-2</c:v>
                      </c:pt>
                      <c:pt idx="47">
                        <c:v>2.7839875601159376E-2</c:v>
                      </c:pt>
                      <c:pt idx="48">
                        <c:v>1.8788441139815249E-2</c:v>
                      </c:pt>
                      <c:pt idx="49">
                        <c:v>3.3657603994062125E-2</c:v>
                      </c:pt>
                      <c:pt idx="50">
                        <c:v>3.1997571222434254E-2</c:v>
                      </c:pt>
                      <c:pt idx="51">
                        <c:v>2.1295153008318374E-2</c:v>
                      </c:pt>
                      <c:pt idx="52">
                        <c:v>2.3496846432972125E-2</c:v>
                      </c:pt>
                      <c:pt idx="53">
                        <c:v>1.5366499101916248E-2</c:v>
                      </c:pt>
                      <c:pt idx="54">
                        <c:v>2.8596985942053378E-2</c:v>
                      </c:pt>
                      <c:pt idx="55">
                        <c:v>3.0970133753746874E-2</c:v>
                      </c:pt>
                      <c:pt idx="56">
                        <c:v>2.805504501816225E-2</c:v>
                      </c:pt>
                      <c:pt idx="57">
                        <c:v>3.0908422777906251E-2</c:v>
                      </c:pt>
                      <c:pt idx="58">
                        <c:v>3.3523503572360495E-2</c:v>
                      </c:pt>
                      <c:pt idx="59">
                        <c:v>2.8857330261998375E-2</c:v>
                      </c:pt>
                      <c:pt idx="60">
                        <c:v>2.6084147600418123E-2</c:v>
                      </c:pt>
                      <c:pt idx="61">
                        <c:v>2.835001927976925E-2</c:v>
                      </c:pt>
                      <c:pt idx="62">
                        <c:v>2.1334133199911249E-2</c:v>
                      </c:pt>
                      <c:pt idx="63">
                        <c:v>1.8301407924322374E-2</c:v>
                      </c:pt>
                      <c:pt idx="64">
                        <c:v>1.0575658065164186E-2</c:v>
                      </c:pt>
                      <c:pt idx="65">
                        <c:v>8.1523922328268009E-3</c:v>
                      </c:pt>
                      <c:pt idx="66">
                        <c:v>2.7594463306101873E-3</c:v>
                      </c:pt>
                      <c:pt idx="67">
                        <c:v>6.3868735067482999E-3</c:v>
                      </c:pt>
                      <c:pt idx="68">
                        <c:v>1.0211911948233312E-2</c:v>
                      </c:pt>
                      <c:pt idx="69">
                        <c:v>6.5203934852775371E-3</c:v>
                      </c:pt>
                      <c:pt idx="70">
                        <c:v>1.1933902671446525E-2</c:v>
                      </c:pt>
                      <c:pt idx="71">
                        <c:v>1.7541595347277502E-2</c:v>
                      </c:pt>
                      <c:pt idx="72">
                        <c:v>3.2616347134065124E-2</c:v>
                      </c:pt>
                      <c:pt idx="73">
                        <c:v>4.6385545220901249E-2</c:v>
                      </c:pt>
                      <c:pt idx="74">
                        <c:v>7.3853660497322116E-2</c:v>
                      </c:pt>
                      <c:pt idx="75">
                        <c:v>0.11066483976063136</c:v>
                      </c:pt>
                      <c:pt idx="76">
                        <c:v>0.13778658143411751</c:v>
                      </c:pt>
                      <c:pt idx="77">
                        <c:v>0.14196032650448626</c:v>
                      </c:pt>
                      <c:pt idx="78">
                        <c:v>0.16188177494645625</c:v>
                      </c:pt>
                      <c:pt idx="79">
                        <c:v>0.17805942955812126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3.3755522944253102E-2</c:v>
                      </c:pt>
                      <c:pt idx="1">
                        <c:v>3.5154997661261699E-2</c:v>
                      </c:pt>
                      <c:pt idx="2">
                        <c:v>3.1348916634734623E-2</c:v>
                      </c:pt>
                      <c:pt idx="3">
                        <c:v>3.4164801673519277E-2</c:v>
                      </c:pt>
                      <c:pt idx="4">
                        <c:v>3.5788491980529899E-2</c:v>
                      </c:pt>
                      <c:pt idx="5">
                        <c:v>3.3804128691000079E-2</c:v>
                      </c:pt>
                      <c:pt idx="6">
                        <c:v>3.1365315816803623E-2</c:v>
                      </c:pt>
                      <c:pt idx="7">
                        <c:v>3.09720170799756E-2</c:v>
                      </c:pt>
                      <c:pt idx="8">
                        <c:v>2.9968728199480571E-2</c:v>
                      </c:pt>
                      <c:pt idx="9">
                        <c:v>2.97179059793568E-2</c:v>
                      </c:pt>
                      <c:pt idx="10">
                        <c:v>3.1302825455611125E-2</c:v>
                      </c:pt>
                      <c:pt idx="11">
                        <c:v>2.9574356776868024E-2</c:v>
                      </c:pt>
                      <c:pt idx="12">
                        <c:v>2.5069900723886176E-2</c:v>
                      </c:pt>
                      <c:pt idx="13">
                        <c:v>2.6698025568908629E-2</c:v>
                      </c:pt>
                      <c:pt idx="14">
                        <c:v>3.3498825558286052E-2</c:v>
                      </c:pt>
                      <c:pt idx="15">
                        <c:v>3.3212038950737176E-2</c:v>
                      </c:pt>
                      <c:pt idx="16">
                        <c:v>3.3819065446065971E-2</c:v>
                      </c:pt>
                      <c:pt idx="17">
                        <c:v>3.5470898590919099E-2</c:v>
                      </c:pt>
                      <c:pt idx="18">
                        <c:v>3.1211487385427922E-2</c:v>
                      </c:pt>
                      <c:pt idx="19">
                        <c:v>2.4584055747089099E-2</c:v>
                      </c:pt>
                      <c:pt idx="20">
                        <c:v>3.2906395415049972E-2</c:v>
                      </c:pt>
                      <c:pt idx="21">
                        <c:v>3.5055836303496901E-2</c:v>
                      </c:pt>
                      <c:pt idx="22">
                        <c:v>3.2770101695884048E-2</c:v>
                      </c:pt>
                      <c:pt idx="23">
                        <c:v>3.1765859080538777E-2</c:v>
                      </c:pt>
                      <c:pt idx="24">
                        <c:v>3.0496713705878403E-2</c:v>
                      </c:pt>
                      <c:pt idx="25">
                        <c:v>2.7646511269341974E-2</c:v>
                      </c:pt>
                      <c:pt idx="26">
                        <c:v>2.8311080089341752E-2</c:v>
                      </c:pt>
                      <c:pt idx="27">
                        <c:v>2.7237814808121225E-2</c:v>
                      </c:pt>
                      <c:pt idx="28">
                        <c:v>2.6089125709905452E-2</c:v>
                      </c:pt>
                      <c:pt idx="29">
                        <c:v>2.60183579170725E-2</c:v>
                      </c:pt>
                      <c:pt idx="30">
                        <c:v>2.5380962225753999E-2</c:v>
                      </c:pt>
                      <c:pt idx="31">
                        <c:v>2.5359325245837824E-2</c:v>
                      </c:pt>
                      <c:pt idx="32">
                        <c:v>2.5604748468308174E-2</c:v>
                      </c:pt>
                      <c:pt idx="33">
                        <c:v>2.8164592381068752E-2</c:v>
                      </c:pt>
                      <c:pt idx="34">
                        <c:v>2.5730626062084899E-2</c:v>
                      </c:pt>
                      <c:pt idx="35">
                        <c:v>2.228428480158795E-2</c:v>
                      </c:pt>
                      <c:pt idx="36">
                        <c:v>2.12259681394446E-2</c:v>
                      </c:pt>
                      <c:pt idx="37">
                        <c:v>2.5122256963363426E-2</c:v>
                      </c:pt>
                      <c:pt idx="38">
                        <c:v>2.5653683638550102E-2</c:v>
                      </c:pt>
                      <c:pt idx="39">
                        <c:v>2.6381652632079602E-2</c:v>
                      </c:pt>
                      <c:pt idx="40">
                        <c:v>2.2884768691204201E-2</c:v>
                      </c:pt>
                      <c:pt idx="41">
                        <c:v>2.0018642817416624E-2</c:v>
                      </c:pt>
                      <c:pt idx="42">
                        <c:v>2.094481809657945E-2</c:v>
                      </c:pt>
                      <c:pt idx="43">
                        <c:v>1.87024652276046E-2</c:v>
                      </c:pt>
                      <c:pt idx="44">
                        <c:v>2.0040334509095474E-2</c:v>
                      </c:pt>
                      <c:pt idx="45">
                        <c:v>2.6739060905537251E-2</c:v>
                      </c:pt>
                      <c:pt idx="46">
                        <c:v>2.7646490251273047E-2</c:v>
                      </c:pt>
                      <c:pt idx="47">
                        <c:v>1.6703925360695624E-2</c:v>
                      </c:pt>
                      <c:pt idx="48">
                        <c:v>1.1273064683889149E-2</c:v>
                      </c:pt>
                      <c:pt idx="49">
                        <c:v>2.0194562396437275E-2</c:v>
                      </c:pt>
                      <c:pt idx="50">
                        <c:v>1.9198542733460552E-2</c:v>
                      </c:pt>
                      <c:pt idx="51">
                        <c:v>1.2777091804991026E-2</c:v>
                      </c:pt>
                      <c:pt idx="52">
                        <c:v>1.4098107859783276E-2</c:v>
                      </c:pt>
                      <c:pt idx="53">
                        <c:v>9.2198994611497505E-3</c:v>
                      </c:pt>
                      <c:pt idx="54">
                        <c:v>1.7158191565232024E-2</c:v>
                      </c:pt>
                      <c:pt idx="55">
                        <c:v>1.8582080252248126E-2</c:v>
                      </c:pt>
                      <c:pt idx="56">
                        <c:v>1.6833027010897353E-2</c:v>
                      </c:pt>
                      <c:pt idx="57">
                        <c:v>1.8545053666743749E-2</c:v>
                      </c:pt>
                      <c:pt idx="58">
                        <c:v>2.0114102143416298E-2</c:v>
                      </c:pt>
                      <c:pt idx="59">
                        <c:v>1.7314398157199026E-2</c:v>
                      </c:pt>
                      <c:pt idx="60">
                        <c:v>1.5650488560250874E-2</c:v>
                      </c:pt>
                      <c:pt idx="61">
                        <c:v>1.7010011567861551E-2</c:v>
                      </c:pt>
                      <c:pt idx="62">
                        <c:v>1.2800479919946751E-2</c:v>
                      </c:pt>
                      <c:pt idx="63">
                        <c:v>1.0980844754593426E-2</c:v>
                      </c:pt>
                      <c:pt idx="64">
                        <c:v>6.3453948390985119E-3</c:v>
                      </c:pt>
                      <c:pt idx="65">
                        <c:v>4.8914353396960798E-3</c:v>
                      </c:pt>
                      <c:pt idx="66">
                        <c:v>1.6556677983661124E-3</c:v>
                      </c:pt>
                      <c:pt idx="67">
                        <c:v>3.8321241040489796E-3</c:v>
                      </c:pt>
                      <c:pt idx="68">
                        <c:v>6.1271471689399865E-3</c:v>
                      </c:pt>
                      <c:pt idx="69">
                        <c:v>3.9122360911665226E-3</c:v>
                      </c:pt>
                      <c:pt idx="70">
                        <c:v>7.1603416028679142E-3</c:v>
                      </c:pt>
                      <c:pt idx="71">
                        <c:v>1.0524957208366501E-2</c:v>
                      </c:pt>
                      <c:pt idx="72">
                        <c:v>1.9569808280439076E-2</c:v>
                      </c:pt>
                      <c:pt idx="73">
                        <c:v>2.7831327132540752E-2</c:v>
                      </c:pt>
                      <c:pt idx="74">
                        <c:v>4.4312196298393274E-2</c:v>
                      </c:pt>
                      <c:pt idx="75">
                        <c:v>6.6398903856378824E-2</c:v>
                      </c:pt>
                      <c:pt idx="76">
                        <c:v>8.2671948860470496E-2</c:v>
                      </c:pt>
                      <c:pt idx="77">
                        <c:v>8.5176195902691751E-2</c:v>
                      </c:pt>
                      <c:pt idx="78">
                        <c:v>9.7129064967873741E-2</c:v>
                      </c:pt>
                      <c:pt idx="7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0.94241417750742629</c:v>
                </c:pt>
                <c:pt idx="1">
                  <c:v>0.96342696909380254</c:v>
                </c:pt>
                <c:pt idx="2">
                  <c:v>0.97559293549197834</c:v>
                </c:pt>
                <c:pt idx="3">
                  <c:v>0.98728878455668079</c:v>
                </c:pt>
                <c:pt idx="4">
                  <c:v>0.99648246709173305</c:v>
                </c:pt>
                <c:pt idx="5">
                  <c:v>1</c:v>
                </c:pt>
                <c:pt idx="6">
                  <c:v>0.96871357475362008</c:v>
                </c:pt>
                <c:pt idx="7">
                  <c:v>0.93011943113943951</c:v>
                </c:pt>
                <c:pt idx="8">
                  <c:v>0.87079541925941017</c:v>
                </c:pt>
                <c:pt idx="9">
                  <c:v>0.82066374768151984</c:v>
                </c:pt>
                <c:pt idx="10">
                  <c:v>0.77189238250646675</c:v>
                </c:pt>
                <c:pt idx="11">
                  <c:v>0.71952242350680451</c:v>
                </c:pt>
                <c:pt idx="12">
                  <c:v>0.66526145002556869</c:v>
                </c:pt>
                <c:pt idx="13">
                  <c:v>0.62310735397623684</c:v>
                </c:pt>
                <c:pt idx="14">
                  <c:v>0.5909329363010063</c:v>
                </c:pt>
                <c:pt idx="15">
                  <c:v>0.5715288131044044</c:v>
                </c:pt>
                <c:pt idx="16">
                  <c:v>0.56001955372911805</c:v>
                </c:pt>
                <c:pt idx="17">
                  <c:v>0.55515950683445459</c:v>
                </c:pt>
                <c:pt idx="18">
                  <c:v>0.55026036461091621</c:v>
                </c:pt>
                <c:pt idx="19">
                  <c:v>0.55734161872747445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0.27883139488313202</c:v>
                </c:pt>
                <c:pt idx="1">
                  <c:v>0.28807964391202201</c:v>
                </c:pt>
                <c:pt idx="2">
                  <c:v>0.29579526050070298</c:v>
                </c:pt>
                <c:pt idx="3">
                  <c:v>0.30413760656069699</c:v>
                </c:pt>
                <c:pt idx="4">
                  <c:v>0.31889924953529503</c:v>
                </c:pt>
                <c:pt idx="5">
                  <c:v>0.34343006763983802</c:v>
                </c:pt>
                <c:pt idx="6">
                  <c:v>0.37327545719334698</c:v>
                </c:pt>
                <c:pt idx="7">
                  <c:v>0.40800376927857601</c:v>
                </c:pt>
                <c:pt idx="8">
                  <c:v>0.45444515050442302</c:v>
                </c:pt>
                <c:pt idx="9">
                  <c:v>0.50168354275604898</c:v>
                </c:pt>
                <c:pt idx="10">
                  <c:v>0.56388259650212302</c:v>
                </c:pt>
                <c:pt idx="11">
                  <c:v>0.63681233615255595</c:v>
                </c:pt>
                <c:pt idx="12">
                  <c:v>0.70928360343833996</c:v>
                </c:pt>
                <c:pt idx="13">
                  <c:v>0.79496552253772301</c:v>
                </c:pt>
                <c:pt idx="14">
                  <c:v>0.86698530476589097</c:v>
                </c:pt>
                <c:pt idx="15">
                  <c:v>0.92252659133418302</c:v>
                </c:pt>
                <c:pt idx="16">
                  <c:v>0.96565930656643395</c:v>
                </c:pt>
                <c:pt idx="17">
                  <c:v>0.98502652981609795</c:v>
                </c:pt>
                <c:pt idx="18">
                  <c:v>1</c:v>
                </c:pt>
                <c:pt idx="19">
                  <c:v>0.99117879218301996</c:v>
                </c:pt>
                <c:pt idx="20">
                  <c:v>0.95466354330863801</c:v>
                </c:pt>
                <c:pt idx="21">
                  <c:v>0.90824102540678198</c:v>
                </c:pt>
                <c:pt idx="22">
                  <c:v>0.85408896328264705</c:v>
                </c:pt>
                <c:pt idx="23">
                  <c:v>0.80159158333025704</c:v>
                </c:pt>
                <c:pt idx="24">
                  <c:v>0.74188781307959595</c:v>
                </c:pt>
                <c:pt idx="25">
                  <c:v>0.67741835962594499</c:v>
                </c:pt>
                <c:pt idx="26">
                  <c:v>0.60895078482074105</c:v>
                </c:pt>
                <c:pt idx="27">
                  <c:v>0.55419918443467997</c:v>
                </c:pt>
                <c:pt idx="28">
                  <c:v>0.49736809993686798</c:v>
                </c:pt>
                <c:pt idx="29">
                  <c:v>0.443151730540291</c:v>
                </c:pt>
                <c:pt idx="30">
                  <c:v>0.405084912352563</c:v>
                </c:pt>
                <c:pt idx="31">
                  <c:v>0.36902914909274898</c:v>
                </c:pt>
                <c:pt idx="32">
                  <c:v>0.32634791709125499</c:v>
                </c:pt>
                <c:pt idx="33">
                  <c:v>0.294266680823632</c:v>
                </c:pt>
                <c:pt idx="34">
                  <c:v>0.27181284859708899</c:v>
                </c:pt>
                <c:pt idx="35">
                  <c:v>0.24577211900830001</c:v>
                </c:pt>
                <c:pt idx="36">
                  <c:v>0.221969251208121</c:v>
                </c:pt>
                <c:pt idx="37">
                  <c:v>0.20439826936081301</c:v>
                </c:pt>
                <c:pt idx="38">
                  <c:v>0.187598333613646</c:v>
                </c:pt>
                <c:pt idx="39">
                  <c:v>0.17131904496987899</c:v>
                </c:pt>
                <c:pt idx="40">
                  <c:v>0.158081542037846</c:v>
                </c:pt>
                <c:pt idx="41">
                  <c:v>0.14391915366094901</c:v>
                </c:pt>
                <c:pt idx="42">
                  <c:v>0.13248962955125701</c:v>
                </c:pt>
                <c:pt idx="43">
                  <c:v>0.124130328518866</c:v>
                </c:pt>
                <c:pt idx="44">
                  <c:v>0.115994293195713</c:v>
                </c:pt>
                <c:pt idx="45">
                  <c:v>0.102248211505719</c:v>
                </c:pt>
                <c:pt idx="46">
                  <c:v>9.6437799495856499E-2</c:v>
                </c:pt>
                <c:pt idx="47">
                  <c:v>9.0112816798883597E-2</c:v>
                </c:pt>
                <c:pt idx="48">
                  <c:v>8.1009875956942104E-2</c:v>
                </c:pt>
                <c:pt idx="49">
                  <c:v>7.5960228753487E-2</c:v>
                </c:pt>
                <c:pt idx="50">
                  <c:v>7.3058389060797105E-2</c:v>
                </c:pt>
                <c:pt idx="51">
                  <c:v>7.22870251566535E-2</c:v>
                </c:pt>
                <c:pt idx="52">
                  <c:v>7.0080966729455102E-2</c:v>
                </c:pt>
                <c:pt idx="53">
                  <c:v>6.6493231666993502E-2</c:v>
                </c:pt>
                <c:pt idx="54">
                  <c:v>6.07960530341113E-2</c:v>
                </c:pt>
                <c:pt idx="55">
                  <c:v>5.9784894204630901E-2</c:v>
                </c:pt>
                <c:pt idx="56">
                  <c:v>5.7925465163271198E-2</c:v>
                </c:pt>
                <c:pt idx="57">
                  <c:v>5.2863652094250799E-2</c:v>
                </c:pt>
                <c:pt idx="58">
                  <c:v>4.85554206597665E-2</c:v>
                </c:pt>
                <c:pt idx="59">
                  <c:v>4.9412887713500199E-2</c:v>
                </c:pt>
                <c:pt idx="60">
                  <c:v>4.7941922604136399E-2</c:v>
                </c:pt>
                <c:pt idx="61">
                  <c:v>4.6852833054391897E-2</c:v>
                </c:pt>
                <c:pt idx="62">
                  <c:v>4.7210100977417097E-2</c:v>
                </c:pt>
                <c:pt idx="63">
                  <c:v>4.6000991067847101E-2</c:v>
                </c:pt>
                <c:pt idx="64">
                  <c:v>4.4865884221406901E-2</c:v>
                </c:pt>
                <c:pt idx="65">
                  <c:v>4.7893751851285603E-2</c:v>
                </c:pt>
                <c:pt idx="66">
                  <c:v>4.8513006815841898E-2</c:v>
                </c:pt>
                <c:pt idx="67">
                  <c:v>4.2215032374753401E-2</c:v>
                </c:pt>
                <c:pt idx="68">
                  <c:v>4.1893061673836399E-2</c:v>
                </c:pt>
                <c:pt idx="69">
                  <c:v>4.4311057105750097E-2</c:v>
                </c:pt>
                <c:pt idx="70">
                  <c:v>4.5007363925670799E-2</c:v>
                </c:pt>
                <c:pt idx="71">
                  <c:v>4.68733302150156E-2</c:v>
                </c:pt>
                <c:pt idx="72">
                  <c:v>4.17985555129795E-2</c:v>
                </c:pt>
                <c:pt idx="73">
                  <c:v>4.5553068898025698E-2</c:v>
                </c:pt>
                <c:pt idx="74">
                  <c:v>4.7717989307373199E-2</c:v>
                </c:pt>
                <c:pt idx="75">
                  <c:v>4.5072171588000101E-2</c:v>
                </c:pt>
                <c:pt idx="76">
                  <c:v>4.1820421089071497E-2</c:v>
                </c:pt>
                <c:pt idx="77">
                  <c:v>4.12960227733008E-2</c:v>
                </c:pt>
                <c:pt idx="78">
                  <c:v>3.9958304265974097E-2</c:v>
                </c:pt>
                <c:pt idx="79">
                  <c:v>3.9623874639142402E-2</c:v>
                </c:pt>
                <c:pt idx="80">
                  <c:v>4.1737100607481502E-2</c:v>
                </c:pt>
                <c:pt idx="81">
                  <c:v>3.9432475702490699E-2</c:v>
                </c:pt>
                <c:pt idx="82">
                  <c:v>3.3426534298514901E-2</c:v>
                </c:pt>
                <c:pt idx="83">
                  <c:v>3.5597367425211503E-2</c:v>
                </c:pt>
                <c:pt idx="84">
                  <c:v>4.4665100744381403E-2</c:v>
                </c:pt>
                <c:pt idx="85">
                  <c:v>4.4282718600982901E-2</c:v>
                </c:pt>
                <c:pt idx="86">
                  <c:v>4.5092087261421297E-2</c:v>
                </c:pt>
                <c:pt idx="87">
                  <c:v>4.7294531454558801E-2</c:v>
                </c:pt>
                <c:pt idx="88">
                  <c:v>4.1615316513903898E-2</c:v>
                </c:pt>
                <c:pt idx="89">
                  <c:v>3.2778740996118799E-2</c:v>
                </c:pt>
                <c:pt idx="90">
                  <c:v>4.3875193886733298E-2</c:v>
                </c:pt>
                <c:pt idx="91">
                  <c:v>4.6741115071329199E-2</c:v>
                </c:pt>
                <c:pt idx="92">
                  <c:v>4.3693468927845397E-2</c:v>
                </c:pt>
                <c:pt idx="93">
                  <c:v>4.2354478774051699E-2</c:v>
                </c:pt>
                <c:pt idx="94">
                  <c:v>4.0662284941171203E-2</c:v>
                </c:pt>
                <c:pt idx="95">
                  <c:v>3.6862015025789299E-2</c:v>
                </c:pt>
                <c:pt idx="96">
                  <c:v>3.7748106785789E-2</c:v>
                </c:pt>
                <c:pt idx="97">
                  <c:v>3.63170864108283E-2</c:v>
                </c:pt>
                <c:pt idx="98">
                  <c:v>3.47855009465406E-2</c:v>
                </c:pt>
                <c:pt idx="99">
                  <c:v>3.4691143889430003E-2</c:v>
                </c:pt>
                <c:pt idx="100">
                  <c:v>3.3841282967671998E-2</c:v>
                </c:pt>
                <c:pt idx="101">
                  <c:v>3.3812433661117101E-2</c:v>
                </c:pt>
                <c:pt idx="102">
                  <c:v>3.4139664624410898E-2</c:v>
                </c:pt>
                <c:pt idx="103">
                  <c:v>3.7552789841425002E-2</c:v>
                </c:pt>
                <c:pt idx="104">
                  <c:v>3.4307501416113197E-2</c:v>
                </c:pt>
                <c:pt idx="105">
                  <c:v>2.97123797354506E-2</c:v>
                </c:pt>
                <c:pt idx="106">
                  <c:v>2.8301290852592802E-2</c:v>
                </c:pt>
                <c:pt idx="107">
                  <c:v>3.3496342617817899E-2</c:v>
                </c:pt>
                <c:pt idx="108">
                  <c:v>3.4204911518066802E-2</c:v>
                </c:pt>
                <c:pt idx="109">
                  <c:v>3.5175536842772803E-2</c:v>
                </c:pt>
                <c:pt idx="110">
                  <c:v>3.0513024921605601E-2</c:v>
                </c:pt>
                <c:pt idx="111">
                  <c:v>2.6691523756555501E-2</c:v>
                </c:pt>
                <c:pt idx="112">
                  <c:v>2.7926424128772599E-2</c:v>
                </c:pt>
                <c:pt idx="113">
                  <c:v>2.4936620303472799E-2</c:v>
                </c:pt>
                <c:pt idx="114">
                  <c:v>2.6720446012127301E-2</c:v>
                </c:pt>
                <c:pt idx="115">
                  <c:v>3.5652081207383002E-2</c:v>
                </c:pt>
                <c:pt idx="116">
                  <c:v>3.6861987001697398E-2</c:v>
                </c:pt>
                <c:pt idx="117">
                  <c:v>2.22719004809275E-2</c:v>
                </c:pt>
                <c:pt idx="118">
                  <c:v>1.5030752911852199E-2</c:v>
                </c:pt>
                <c:pt idx="119">
                  <c:v>2.6926083195249698E-2</c:v>
                </c:pt>
                <c:pt idx="120">
                  <c:v>2.5598056977947401E-2</c:v>
                </c:pt>
                <c:pt idx="121">
                  <c:v>1.70361224066547E-2</c:v>
                </c:pt>
                <c:pt idx="122">
                  <c:v>1.8797477146377702E-2</c:v>
                </c:pt>
                <c:pt idx="123">
                  <c:v>1.2293199281532999E-2</c:v>
                </c:pt>
                <c:pt idx="124">
                  <c:v>2.2877588753642701E-2</c:v>
                </c:pt>
                <c:pt idx="125">
                  <c:v>2.47761070029975E-2</c:v>
                </c:pt>
                <c:pt idx="126">
                  <c:v>2.2444036014529802E-2</c:v>
                </c:pt>
                <c:pt idx="127">
                  <c:v>2.4726738222325E-2</c:v>
                </c:pt>
                <c:pt idx="128">
                  <c:v>2.6818802857888398E-2</c:v>
                </c:pt>
                <c:pt idx="129">
                  <c:v>2.3085864209598701E-2</c:v>
                </c:pt>
                <c:pt idx="130">
                  <c:v>2.0867318080334499E-2</c:v>
                </c:pt>
                <c:pt idx="131">
                  <c:v>2.2680015423815401E-2</c:v>
                </c:pt>
                <c:pt idx="132">
                  <c:v>1.7067306559929E-2</c:v>
                </c:pt>
                <c:pt idx="133">
                  <c:v>1.46411263394579E-2</c:v>
                </c:pt>
                <c:pt idx="134">
                  <c:v>8.4605264521313492E-3</c:v>
                </c:pt>
                <c:pt idx="135">
                  <c:v>6.5219137862614403E-3</c:v>
                </c:pt>
                <c:pt idx="136">
                  <c:v>2.2075570644881498E-3</c:v>
                </c:pt>
                <c:pt idx="137">
                  <c:v>5.1094988053986398E-3</c:v>
                </c:pt>
                <c:pt idx="138">
                  <c:v>8.1695295585866492E-3</c:v>
                </c:pt>
                <c:pt idx="139">
                  <c:v>5.2163147882220299E-3</c:v>
                </c:pt>
                <c:pt idx="140">
                  <c:v>9.5471221371572195E-3</c:v>
                </c:pt>
                <c:pt idx="141">
                  <c:v>1.4033276277822001E-2</c:v>
                </c:pt>
                <c:pt idx="142">
                  <c:v>2.60930777072521E-2</c:v>
                </c:pt>
                <c:pt idx="143">
                  <c:v>3.7108436176721001E-2</c:v>
                </c:pt>
                <c:pt idx="144">
                  <c:v>5.9082928397857698E-2</c:v>
                </c:pt>
                <c:pt idx="145">
                  <c:v>8.8531871808505094E-2</c:v>
                </c:pt>
                <c:pt idx="146">
                  <c:v>0.110229265147294</c:v>
                </c:pt>
                <c:pt idx="147">
                  <c:v>0.113568261203589</c:v>
                </c:pt>
                <c:pt idx="148">
                  <c:v>0.129505419957165</c:v>
                </c:pt>
                <c:pt idx="149">
                  <c:v>0.142447543646497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0.47229871863717499</c:v>
                      </c:pt>
                      <c:pt idx="1">
                        <c:v>0.44025504896096251</c:v>
                      </c:pt>
                      <c:pt idx="2">
                        <c:v>0.40705432198400121</c:v>
                      </c:pt>
                      <c:pt idx="3">
                        <c:v>0.38126144463397627</c:v>
                      </c:pt>
                      <c:pt idx="4">
                        <c:v>0.36157484506997378</c:v>
                      </c:pt>
                      <c:pt idx="5">
                        <c:v>0.34970202091762997</c:v>
                      </c:pt>
                      <c:pt idx="6">
                        <c:v>0.3426598365683563</c:v>
                      </c:pt>
                      <c:pt idx="7">
                        <c:v>0.33968611384108621</c:v>
                      </c:pt>
                      <c:pt idx="8">
                        <c:v>0.33668846980800871</c:v>
                      </c:pt>
                      <c:pt idx="9">
                        <c:v>0.34102128526440001</c:v>
                      </c:pt>
                      <c:pt idx="10">
                        <c:v>0.34853924360391503</c:v>
                      </c:pt>
                      <c:pt idx="11">
                        <c:v>0.36009955489002754</c:v>
                      </c:pt>
                      <c:pt idx="12">
                        <c:v>0.36974407562587874</c:v>
                      </c:pt>
                      <c:pt idx="13">
                        <c:v>0.38017200820087127</c:v>
                      </c:pt>
                      <c:pt idx="14">
                        <c:v>0.39862406191911881</c:v>
                      </c:pt>
                      <c:pt idx="15">
                        <c:v>0.42928758454979754</c:v>
                      </c:pt>
                      <c:pt idx="16">
                        <c:v>0.46659432149168373</c:v>
                      </c:pt>
                      <c:pt idx="17">
                        <c:v>0.51000471159822003</c:v>
                      </c:pt>
                      <c:pt idx="18">
                        <c:v>0.56805643813052875</c:v>
                      </c:pt>
                      <c:pt idx="19">
                        <c:v>0.6271044284450612</c:v>
                      </c:pt>
                      <c:pt idx="20">
                        <c:v>0.70485324562765372</c:v>
                      </c:pt>
                      <c:pt idx="21">
                        <c:v>0.79601542019069493</c:v>
                      </c:pt>
                      <c:pt idx="22">
                        <c:v>0.88660450429792492</c:v>
                      </c:pt>
                      <c:pt idx="23">
                        <c:v>0.99370690317215371</c:v>
                      </c:pt>
                      <c:pt idx="24">
                        <c:v>1.0837316309573637</c:v>
                      </c:pt>
                      <c:pt idx="25">
                        <c:v>1.1531582391677289</c:v>
                      </c:pt>
                      <c:pt idx="26">
                        <c:v>1.2070741332080424</c:v>
                      </c:pt>
                      <c:pt idx="27">
                        <c:v>1.2312831622701224</c:v>
                      </c:pt>
                      <c:pt idx="28">
                        <c:v>1.25</c:v>
                      </c:pt>
                      <c:pt idx="29">
                        <c:v>1.238973490228775</c:v>
                      </c:pt>
                      <c:pt idx="30">
                        <c:v>1.1933294291357974</c:v>
                      </c:pt>
                      <c:pt idx="31">
                        <c:v>1.1353012817584776</c:v>
                      </c:pt>
                      <c:pt idx="32">
                        <c:v>1.0676112041033088</c:v>
                      </c:pt>
                      <c:pt idx="33">
                        <c:v>1.0019894791628212</c:v>
                      </c:pt>
                      <c:pt idx="34">
                        <c:v>0.92735976634949491</c:v>
                      </c:pt>
                      <c:pt idx="35">
                        <c:v>0.84677294953243121</c:v>
                      </c:pt>
                      <c:pt idx="36">
                        <c:v>0.76118848102592629</c:v>
                      </c:pt>
                      <c:pt idx="37">
                        <c:v>0.69274898054334999</c:v>
                      </c:pt>
                      <c:pt idx="38">
                        <c:v>0.62171012492108502</c:v>
                      </c:pt>
                      <c:pt idx="39">
                        <c:v>0.55393966317536369</c:v>
                      </c:pt>
                      <c:pt idx="40">
                        <c:v>0.50635614044070376</c:v>
                      </c:pt>
                      <c:pt idx="41">
                        <c:v>0.46128643636593625</c:v>
                      </c:pt>
                      <c:pt idx="42">
                        <c:v>0.40793489636406877</c:v>
                      </c:pt>
                      <c:pt idx="43">
                        <c:v>0.36783335102954001</c:v>
                      </c:pt>
                      <c:pt idx="44">
                        <c:v>0.33976606074636123</c:v>
                      </c:pt>
                      <c:pt idx="45">
                        <c:v>0.30721514876037503</c:v>
                      </c:pt>
                      <c:pt idx="46">
                        <c:v>0.27746156401015126</c:v>
                      </c:pt>
                      <c:pt idx="47">
                        <c:v>0.25549783670101628</c:v>
                      </c:pt>
                      <c:pt idx="48">
                        <c:v>0.23449791701705749</c:v>
                      </c:pt>
                      <c:pt idx="49">
                        <c:v>0.21414880621234872</c:v>
                      </c:pt>
                      <c:pt idx="50">
                        <c:v>0.19760192754730749</c:v>
                      </c:pt>
                      <c:pt idx="51">
                        <c:v>0.17989894207618626</c:v>
                      </c:pt>
                      <c:pt idx="52">
                        <c:v>0.16561203693907126</c:v>
                      </c:pt>
                      <c:pt idx="53">
                        <c:v>0.15516291064858251</c:v>
                      </c:pt>
                      <c:pt idx="54">
                        <c:v>0.14499286649464124</c:v>
                      </c:pt>
                      <c:pt idx="55">
                        <c:v>0.12781026438214876</c:v>
                      </c:pt>
                      <c:pt idx="56">
                        <c:v>0.12054724936982063</c:v>
                      </c:pt>
                      <c:pt idx="57">
                        <c:v>0.1126410209986045</c:v>
                      </c:pt>
                      <c:pt idx="58">
                        <c:v>0.10126234494617763</c:v>
                      </c:pt>
                      <c:pt idx="59">
                        <c:v>9.4950285941858753E-2</c:v>
                      </c:pt>
                      <c:pt idx="60">
                        <c:v>9.1322986325996378E-2</c:v>
                      </c:pt>
                      <c:pt idx="61">
                        <c:v>9.0358781445816883E-2</c:v>
                      </c:pt>
                      <c:pt idx="62">
                        <c:v>8.7601208411818871E-2</c:v>
                      </c:pt>
                      <c:pt idx="63">
                        <c:v>8.3116539583741877E-2</c:v>
                      </c:pt>
                      <c:pt idx="64">
                        <c:v>7.5995066292639121E-2</c:v>
                      </c:pt>
                      <c:pt idx="65">
                        <c:v>7.4731117755788626E-2</c:v>
                      </c:pt>
                      <c:pt idx="66">
                        <c:v>7.2406831454088993E-2</c:v>
                      </c:pt>
                      <c:pt idx="67">
                        <c:v>6.6079565117813502E-2</c:v>
                      </c:pt>
                      <c:pt idx="68">
                        <c:v>6.0694275824708127E-2</c:v>
                      </c:pt>
                      <c:pt idx="69">
                        <c:v>6.1766109641875247E-2</c:v>
                      </c:pt>
                      <c:pt idx="70">
                        <c:v>5.99274032551705E-2</c:v>
                      </c:pt>
                      <c:pt idx="71">
                        <c:v>5.856604131798987E-2</c:v>
                      </c:pt>
                      <c:pt idx="72">
                        <c:v>5.9012626221771371E-2</c:v>
                      </c:pt>
                      <c:pt idx="73">
                        <c:v>5.7501238834808878E-2</c:v>
                      </c:pt>
                      <c:pt idx="74">
                        <c:v>5.608235527675863E-2</c:v>
                      </c:pt>
                      <c:pt idx="75">
                        <c:v>5.9867189814107005E-2</c:v>
                      </c:pt>
                      <c:pt idx="76">
                        <c:v>6.0641258519802371E-2</c:v>
                      </c:pt>
                      <c:pt idx="77">
                        <c:v>5.2768790468441754E-2</c:v>
                      </c:pt>
                      <c:pt idx="78">
                        <c:v>5.2366327092295495E-2</c:v>
                      </c:pt>
                      <c:pt idx="79">
                        <c:v>5.538882138218762E-2</c:v>
                      </c:pt>
                      <c:pt idx="80">
                        <c:v>5.6259204907088495E-2</c:v>
                      </c:pt>
                      <c:pt idx="81">
                        <c:v>5.8591662768769502E-2</c:v>
                      </c:pt>
                      <c:pt idx="82">
                        <c:v>5.2248194391224377E-2</c:v>
                      </c:pt>
                      <c:pt idx="83">
                        <c:v>5.6941336122532119E-2</c:v>
                      </c:pt>
                      <c:pt idx="84">
                        <c:v>5.9647486634216498E-2</c:v>
                      </c:pt>
                      <c:pt idx="85">
                        <c:v>5.6340214485000123E-2</c:v>
                      </c:pt>
                      <c:pt idx="86">
                        <c:v>5.2275526361339371E-2</c:v>
                      </c:pt>
                      <c:pt idx="87">
                        <c:v>5.1620028466626E-2</c:v>
                      </c:pt>
                      <c:pt idx="88">
                        <c:v>4.9947880332467623E-2</c:v>
                      </c:pt>
                      <c:pt idx="89">
                        <c:v>4.9529843298928004E-2</c:v>
                      </c:pt>
                      <c:pt idx="90">
                        <c:v>5.2171375759351879E-2</c:v>
                      </c:pt>
                      <c:pt idx="91">
                        <c:v>4.9290594628113374E-2</c:v>
                      </c:pt>
                      <c:pt idx="92">
                        <c:v>4.1783167873143623E-2</c:v>
                      </c:pt>
                      <c:pt idx="93">
                        <c:v>4.4496709281514377E-2</c:v>
                      </c:pt>
                      <c:pt idx="94">
                        <c:v>5.5831375930476754E-2</c:v>
                      </c:pt>
                      <c:pt idx="95">
                        <c:v>5.5353398251228626E-2</c:v>
                      </c:pt>
                      <c:pt idx="96">
                        <c:v>5.6365109076776623E-2</c:v>
                      </c:pt>
                      <c:pt idx="97">
                        <c:v>5.9118164318198503E-2</c:v>
                      </c:pt>
                      <c:pt idx="98">
                        <c:v>5.2019145642379874E-2</c:v>
                      </c:pt>
                      <c:pt idx="99">
                        <c:v>4.0973426245148499E-2</c:v>
                      </c:pt>
                      <c:pt idx="100">
                        <c:v>5.4843992358416624E-2</c:v>
                      </c:pt>
                      <c:pt idx="101">
                        <c:v>5.8426393839161497E-2</c:v>
                      </c:pt>
                      <c:pt idx="102">
                        <c:v>5.4616836159806746E-2</c:v>
                      </c:pt>
                      <c:pt idx="103">
                        <c:v>5.294309846756462E-2</c:v>
                      </c:pt>
                      <c:pt idx="104">
                        <c:v>5.0827856176464001E-2</c:v>
                      </c:pt>
                      <c:pt idx="105">
                        <c:v>4.6077518782236621E-2</c:v>
                      </c:pt>
                      <c:pt idx="106">
                        <c:v>4.7185133482236248E-2</c:v>
                      </c:pt>
                      <c:pt idx="107">
                        <c:v>4.5396358013535379E-2</c:v>
                      </c:pt>
                      <c:pt idx="108">
                        <c:v>4.3481876183175748E-2</c:v>
                      </c:pt>
                      <c:pt idx="109">
                        <c:v>4.3363929861787505E-2</c:v>
                      </c:pt>
                      <c:pt idx="110">
                        <c:v>4.2301603709589998E-2</c:v>
                      </c:pt>
                      <c:pt idx="111">
                        <c:v>4.2265542076396379E-2</c:v>
                      </c:pt>
                      <c:pt idx="112">
                        <c:v>4.2674580780513623E-2</c:v>
                      </c:pt>
                      <c:pt idx="113">
                        <c:v>4.6940987301781256E-2</c:v>
                      </c:pt>
                      <c:pt idx="114">
                        <c:v>4.2884376770141494E-2</c:v>
                      </c:pt>
                      <c:pt idx="115">
                        <c:v>3.714047466931325E-2</c:v>
                      </c:pt>
                      <c:pt idx="116">
                        <c:v>3.5376613565741004E-2</c:v>
                      </c:pt>
                      <c:pt idx="117">
                        <c:v>4.1870428272272373E-2</c:v>
                      </c:pt>
                      <c:pt idx="118">
                        <c:v>4.2756139397583506E-2</c:v>
                      </c:pt>
                      <c:pt idx="119">
                        <c:v>4.3969421053466004E-2</c:v>
                      </c:pt>
                      <c:pt idx="120">
                        <c:v>3.8141281152007003E-2</c:v>
                      </c:pt>
                      <c:pt idx="121">
                        <c:v>3.3364404695694377E-2</c:v>
                      </c:pt>
                      <c:pt idx="122">
                        <c:v>3.4908030160965747E-2</c:v>
                      </c:pt>
                      <c:pt idx="123">
                        <c:v>3.1170775379340997E-2</c:v>
                      </c:pt>
                      <c:pt idx="124">
                        <c:v>3.3400557515159128E-2</c:v>
                      </c:pt>
                      <c:pt idx="125">
                        <c:v>4.4565101509228752E-2</c:v>
                      </c:pt>
                      <c:pt idx="126">
                        <c:v>4.6077483752121749E-2</c:v>
                      </c:pt>
                      <c:pt idx="127">
                        <c:v>2.7839875601159376E-2</c:v>
                      </c:pt>
                      <c:pt idx="128">
                        <c:v>1.8788441139815249E-2</c:v>
                      </c:pt>
                      <c:pt idx="129">
                        <c:v>3.3657603994062125E-2</c:v>
                      </c:pt>
                      <c:pt idx="130">
                        <c:v>3.1997571222434254E-2</c:v>
                      </c:pt>
                      <c:pt idx="131">
                        <c:v>2.1295153008318374E-2</c:v>
                      </c:pt>
                      <c:pt idx="132">
                        <c:v>2.3496846432972125E-2</c:v>
                      </c:pt>
                      <c:pt idx="133">
                        <c:v>1.5366499101916248E-2</c:v>
                      </c:pt>
                      <c:pt idx="134">
                        <c:v>2.8596985942053378E-2</c:v>
                      </c:pt>
                      <c:pt idx="135">
                        <c:v>3.0970133753746874E-2</c:v>
                      </c:pt>
                      <c:pt idx="136">
                        <c:v>2.805504501816225E-2</c:v>
                      </c:pt>
                      <c:pt idx="137">
                        <c:v>3.0908422777906251E-2</c:v>
                      </c:pt>
                      <c:pt idx="138">
                        <c:v>3.3523503572360495E-2</c:v>
                      </c:pt>
                      <c:pt idx="139">
                        <c:v>2.8857330261998375E-2</c:v>
                      </c:pt>
                      <c:pt idx="140">
                        <c:v>2.6084147600418123E-2</c:v>
                      </c:pt>
                      <c:pt idx="141">
                        <c:v>2.835001927976925E-2</c:v>
                      </c:pt>
                      <c:pt idx="142">
                        <c:v>2.1334133199911249E-2</c:v>
                      </c:pt>
                      <c:pt idx="143">
                        <c:v>1.8301407924322374E-2</c:v>
                      </c:pt>
                      <c:pt idx="144">
                        <c:v>1.0575658065164186E-2</c:v>
                      </c:pt>
                      <c:pt idx="145">
                        <c:v>8.1523922328268009E-3</c:v>
                      </c:pt>
                      <c:pt idx="146">
                        <c:v>2.7594463306101873E-3</c:v>
                      </c:pt>
                      <c:pt idx="147">
                        <c:v>6.3868735067482999E-3</c:v>
                      </c:pt>
                      <c:pt idx="148">
                        <c:v>1.0211911948233312E-2</c:v>
                      </c:pt>
                      <c:pt idx="149">
                        <c:v>6.5203934852775371E-3</c:v>
                      </c:pt>
                      <c:pt idx="150">
                        <c:v>1.1933902671446525E-2</c:v>
                      </c:pt>
                      <c:pt idx="151">
                        <c:v>1.7541595347277502E-2</c:v>
                      </c:pt>
                      <c:pt idx="152">
                        <c:v>3.2616347134065124E-2</c:v>
                      </c:pt>
                      <c:pt idx="153">
                        <c:v>4.6385545220901249E-2</c:v>
                      </c:pt>
                      <c:pt idx="154">
                        <c:v>7.3853660497322116E-2</c:v>
                      </c:pt>
                      <c:pt idx="155">
                        <c:v>0.11066483976063136</c:v>
                      </c:pt>
                      <c:pt idx="156">
                        <c:v>0.13778658143411751</c:v>
                      </c:pt>
                      <c:pt idx="157">
                        <c:v>0.14196032650448626</c:v>
                      </c:pt>
                      <c:pt idx="158">
                        <c:v>0.16188177494645625</c:v>
                      </c:pt>
                      <c:pt idx="159">
                        <c:v>0.17805942955812126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0.28337923118230501</c:v>
                      </c:pt>
                      <c:pt idx="1">
                        <c:v>0.26415302937657753</c:v>
                      </c:pt>
                      <c:pt idx="2">
                        <c:v>0.24423259319040075</c:v>
                      </c:pt>
                      <c:pt idx="3">
                        <c:v>0.22875686678038576</c:v>
                      </c:pt>
                      <c:pt idx="4">
                        <c:v>0.21694490704198427</c:v>
                      </c:pt>
                      <c:pt idx="5">
                        <c:v>0.20982121255057801</c:v>
                      </c:pt>
                      <c:pt idx="6">
                        <c:v>0.20559590194101376</c:v>
                      </c:pt>
                      <c:pt idx="7">
                        <c:v>0.20381166830465175</c:v>
                      </c:pt>
                      <c:pt idx="8">
                        <c:v>0.20201308188480524</c:v>
                      </c:pt>
                      <c:pt idx="9">
                        <c:v>0.20461277115863999</c:v>
                      </c:pt>
                      <c:pt idx="10">
                        <c:v>0.20912354616234902</c:v>
                      </c:pt>
                      <c:pt idx="11">
                        <c:v>0.21605973293401651</c:v>
                      </c:pt>
                      <c:pt idx="12">
                        <c:v>0.22184644537552722</c:v>
                      </c:pt>
                      <c:pt idx="13">
                        <c:v>0.22810320492052275</c:v>
                      </c:pt>
                      <c:pt idx="14">
                        <c:v>0.23917443715147127</c:v>
                      </c:pt>
                      <c:pt idx="15">
                        <c:v>0.2575725507298785</c:v>
                      </c:pt>
                      <c:pt idx="16">
                        <c:v>0.27995659289501024</c:v>
                      </c:pt>
                      <c:pt idx="17">
                        <c:v>0.30600282695893199</c:v>
                      </c:pt>
                      <c:pt idx="18">
                        <c:v>0.3408338628783173</c:v>
                      </c:pt>
                      <c:pt idx="19">
                        <c:v>0.37626265706703677</c:v>
                      </c:pt>
                      <c:pt idx="20">
                        <c:v>0.42291194737659227</c:v>
                      </c:pt>
                      <c:pt idx="21">
                        <c:v>0.47760925211441696</c:v>
                      </c:pt>
                      <c:pt idx="22">
                        <c:v>0.531962702578755</c:v>
                      </c:pt>
                      <c:pt idx="23">
                        <c:v>0.59622414190329232</c:v>
                      </c:pt>
                      <c:pt idx="24">
                        <c:v>0.65023897857441826</c:v>
                      </c:pt>
                      <c:pt idx="25">
                        <c:v>0.69189494350063729</c:v>
                      </c:pt>
                      <c:pt idx="26">
                        <c:v>0.72424447992482544</c:v>
                      </c:pt>
                      <c:pt idx="27">
                        <c:v>0.73876989736207344</c:v>
                      </c:pt>
                      <c:pt idx="28">
                        <c:v>0.75</c:v>
                      </c:pt>
                      <c:pt idx="29">
                        <c:v>0.74338409413726492</c:v>
                      </c:pt>
                      <c:pt idx="30">
                        <c:v>0.71599765748147848</c:v>
                      </c:pt>
                      <c:pt idx="31">
                        <c:v>0.68118076905508651</c:v>
                      </c:pt>
                      <c:pt idx="32">
                        <c:v>0.64056672246198532</c:v>
                      </c:pt>
                      <c:pt idx="33">
                        <c:v>0.60119368749769275</c:v>
                      </c:pt>
                      <c:pt idx="34">
                        <c:v>0.55641585980969699</c:v>
                      </c:pt>
                      <c:pt idx="35">
                        <c:v>0.50806376971945877</c:v>
                      </c:pt>
                      <c:pt idx="36">
                        <c:v>0.45671308861555582</c:v>
                      </c:pt>
                      <c:pt idx="37">
                        <c:v>0.41564938832600995</c:v>
                      </c:pt>
                      <c:pt idx="38">
                        <c:v>0.373026074952651</c:v>
                      </c:pt>
                      <c:pt idx="39">
                        <c:v>0.33236379790521825</c:v>
                      </c:pt>
                      <c:pt idx="40">
                        <c:v>0.30381368426442223</c:v>
                      </c:pt>
                      <c:pt idx="41">
                        <c:v>0.2767718618195617</c:v>
                      </c:pt>
                      <c:pt idx="42">
                        <c:v>0.24476093781844124</c:v>
                      </c:pt>
                      <c:pt idx="43">
                        <c:v>0.22070001061772399</c:v>
                      </c:pt>
                      <c:pt idx="44">
                        <c:v>0.20385963644781674</c:v>
                      </c:pt>
                      <c:pt idx="45">
                        <c:v>0.18432908925622501</c:v>
                      </c:pt>
                      <c:pt idx="46">
                        <c:v>0.16647693840609074</c:v>
                      </c:pt>
                      <c:pt idx="47">
                        <c:v>0.15329870202060975</c:v>
                      </c:pt>
                      <c:pt idx="48">
                        <c:v>0.14069875021023451</c:v>
                      </c:pt>
                      <c:pt idx="49">
                        <c:v>0.12848928372740925</c:v>
                      </c:pt>
                      <c:pt idx="50">
                        <c:v>0.1185611565283845</c:v>
                      </c:pt>
                      <c:pt idx="51">
                        <c:v>0.10793936524571177</c:v>
                      </c:pt>
                      <c:pt idx="52">
                        <c:v>9.9367222163442764E-2</c:v>
                      </c:pt>
                      <c:pt idx="53">
                        <c:v>9.3097746389149499E-2</c:v>
                      </c:pt>
                      <c:pt idx="54">
                        <c:v>8.6995719896784757E-2</c:v>
                      </c:pt>
                      <c:pt idx="55">
                        <c:v>7.668615862928925E-2</c:v>
                      </c:pt>
                      <c:pt idx="56">
                        <c:v>7.2328349621892371E-2</c:v>
                      </c:pt>
                      <c:pt idx="57">
                        <c:v>6.7584612599162694E-2</c:v>
                      </c:pt>
                      <c:pt idx="58">
                        <c:v>6.0757406967706581E-2</c:v>
                      </c:pt>
                      <c:pt idx="59">
                        <c:v>5.6970171565115246E-2</c:v>
                      </c:pt>
                      <c:pt idx="60">
                        <c:v>5.4793791795597832E-2</c:v>
                      </c:pt>
                      <c:pt idx="61">
                        <c:v>5.4215268867490125E-2</c:v>
                      </c:pt>
                      <c:pt idx="62">
                        <c:v>5.2560725047091326E-2</c:v>
                      </c:pt>
                      <c:pt idx="63">
                        <c:v>4.9869923750245126E-2</c:v>
                      </c:pt>
                      <c:pt idx="64">
                        <c:v>4.5597039775583478E-2</c:v>
                      </c:pt>
                      <c:pt idx="65">
                        <c:v>4.4838670653473175E-2</c:v>
                      </c:pt>
                      <c:pt idx="66">
                        <c:v>4.3444098872453402E-2</c:v>
                      </c:pt>
                      <c:pt idx="67">
                        <c:v>3.9647739070688096E-2</c:v>
                      </c:pt>
                      <c:pt idx="68">
                        <c:v>3.6416565494824873E-2</c:v>
                      </c:pt>
                      <c:pt idx="69">
                        <c:v>3.7059665785125151E-2</c:v>
                      </c:pt>
                      <c:pt idx="70">
                        <c:v>3.5956441953102297E-2</c:v>
                      </c:pt>
                      <c:pt idx="71">
                        <c:v>3.5139624790793925E-2</c:v>
                      </c:pt>
                      <c:pt idx="72">
                        <c:v>3.5407575733062822E-2</c:v>
                      </c:pt>
                      <c:pt idx="73">
                        <c:v>3.4500743300885324E-2</c:v>
                      </c:pt>
                      <c:pt idx="74">
                        <c:v>3.3649413166055173E-2</c:v>
                      </c:pt>
                      <c:pt idx="75">
                        <c:v>3.59203138884642E-2</c:v>
                      </c:pt>
                      <c:pt idx="76">
                        <c:v>3.6384755111881426E-2</c:v>
                      </c:pt>
                      <c:pt idx="77">
                        <c:v>3.1661274281065049E-2</c:v>
                      </c:pt>
                      <c:pt idx="78">
                        <c:v>3.1419796255377302E-2</c:v>
                      </c:pt>
                      <c:pt idx="79">
                        <c:v>3.3233292829312575E-2</c:v>
                      </c:pt>
                      <c:pt idx="80">
                        <c:v>3.3755522944253102E-2</c:v>
                      </c:pt>
                      <c:pt idx="81">
                        <c:v>3.5154997661261699E-2</c:v>
                      </c:pt>
                      <c:pt idx="82">
                        <c:v>3.1348916634734623E-2</c:v>
                      </c:pt>
                      <c:pt idx="83">
                        <c:v>3.4164801673519277E-2</c:v>
                      </c:pt>
                      <c:pt idx="84">
                        <c:v>3.5788491980529899E-2</c:v>
                      </c:pt>
                      <c:pt idx="85">
                        <c:v>3.3804128691000079E-2</c:v>
                      </c:pt>
                      <c:pt idx="86">
                        <c:v>3.1365315816803623E-2</c:v>
                      </c:pt>
                      <c:pt idx="87">
                        <c:v>3.09720170799756E-2</c:v>
                      </c:pt>
                      <c:pt idx="88">
                        <c:v>2.9968728199480571E-2</c:v>
                      </c:pt>
                      <c:pt idx="89">
                        <c:v>2.97179059793568E-2</c:v>
                      </c:pt>
                      <c:pt idx="90">
                        <c:v>3.1302825455611125E-2</c:v>
                      </c:pt>
                      <c:pt idx="91">
                        <c:v>2.9574356776868024E-2</c:v>
                      </c:pt>
                      <c:pt idx="92">
                        <c:v>2.5069900723886176E-2</c:v>
                      </c:pt>
                      <c:pt idx="93">
                        <c:v>2.6698025568908629E-2</c:v>
                      </c:pt>
                      <c:pt idx="94">
                        <c:v>3.3498825558286052E-2</c:v>
                      </c:pt>
                      <c:pt idx="95">
                        <c:v>3.3212038950737176E-2</c:v>
                      </c:pt>
                      <c:pt idx="96">
                        <c:v>3.3819065446065971E-2</c:v>
                      </c:pt>
                      <c:pt idx="97">
                        <c:v>3.5470898590919099E-2</c:v>
                      </c:pt>
                      <c:pt idx="98">
                        <c:v>3.1211487385427922E-2</c:v>
                      </c:pt>
                      <c:pt idx="99">
                        <c:v>2.4584055747089099E-2</c:v>
                      </c:pt>
                      <c:pt idx="100">
                        <c:v>3.2906395415049972E-2</c:v>
                      </c:pt>
                      <c:pt idx="101">
                        <c:v>3.5055836303496901E-2</c:v>
                      </c:pt>
                      <c:pt idx="102">
                        <c:v>3.2770101695884048E-2</c:v>
                      </c:pt>
                      <c:pt idx="103">
                        <c:v>3.1765859080538777E-2</c:v>
                      </c:pt>
                      <c:pt idx="104">
                        <c:v>3.0496713705878403E-2</c:v>
                      </c:pt>
                      <c:pt idx="105">
                        <c:v>2.7646511269341974E-2</c:v>
                      </c:pt>
                      <c:pt idx="106">
                        <c:v>2.8311080089341752E-2</c:v>
                      </c:pt>
                      <c:pt idx="107">
                        <c:v>2.7237814808121225E-2</c:v>
                      </c:pt>
                      <c:pt idx="108">
                        <c:v>2.6089125709905452E-2</c:v>
                      </c:pt>
                      <c:pt idx="109">
                        <c:v>2.60183579170725E-2</c:v>
                      </c:pt>
                      <c:pt idx="110">
                        <c:v>2.5380962225753999E-2</c:v>
                      </c:pt>
                      <c:pt idx="111">
                        <c:v>2.5359325245837824E-2</c:v>
                      </c:pt>
                      <c:pt idx="112">
                        <c:v>2.5604748468308174E-2</c:v>
                      </c:pt>
                      <c:pt idx="113">
                        <c:v>2.8164592381068752E-2</c:v>
                      </c:pt>
                      <c:pt idx="114">
                        <c:v>2.5730626062084899E-2</c:v>
                      </c:pt>
                      <c:pt idx="115">
                        <c:v>2.228428480158795E-2</c:v>
                      </c:pt>
                      <c:pt idx="116">
                        <c:v>2.12259681394446E-2</c:v>
                      </c:pt>
                      <c:pt idx="117">
                        <c:v>2.5122256963363426E-2</c:v>
                      </c:pt>
                      <c:pt idx="118">
                        <c:v>2.5653683638550102E-2</c:v>
                      </c:pt>
                      <c:pt idx="119">
                        <c:v>2.6381652632079602E-2</c:v>
                      </c:pt>
                      <c:pt idx="120">
                        <c:v>2.2884768691204201E-2</c:v>
                      </c:pt>
                      <c:pt idx="121">
                        <c:v>2.0018642817416624E-2</c:v>
                      </c:pt>
                      <c:pt idx="122">
                        <c:v>2.094481809657945E-2</c:v>
                      </c:pt>
                      <c:pt idx="123">
                        <c:v>1.87024652276046E-2</c:v>
                      </c:pt>
                      <c:pt idx="124">
                        <c:v>2.0040334509095474E-2</c:v>
                      </c:pt>
                      <c:pt idx="125">
                        <c:v>2.6739060905537251E-2</c:v>
                      </c:pt>
                      <c:pt idx="126">
                        <c:v>2.7646490251273047E-2</c:v>
                      </c:pt>
                      <c:pt idx="127">
                        <c:v>1.6703925360695624E-2</c:v>
                      </c:pt>
                      <c:pt idx="128">
                        <c:v>1.1273064683889149E-2</c:v>
                      </c:pt>
                      <c:pt idx="129">
                        <c:v>2.0194562396437275E-2</c:v>
                      </c:pt>
                      <c:pt idx="130">
                        <c:v>1.9198542733460552E-2</c:v>
                      </c:pt>
                      <c:pt idx="131">
                        <c:v>1.2777091804991026E-2</c:v>
                      </c:pt>
                      <c:pt idx="132">
                        <c:v>1.4098107859783276E-2</c:v>
                      </c:pt>
                      <c:pt idx="133">
                        <c:v>9.2198994611497505E-3</c:v>
                      </c:pt>
                      <c:pt idx="134">
                        <c:v>1.7158191565232024E-2</c:v>
                      </c:pt>
                      <c:pt idx="135">
                        <c:v>1.8582080252248126E-2</c:v>
                      </c:pt>
                      <c:pt idx="136">
                        <c:v>1.6833027010897353E-2</c:v>
                      </c:pt>
                      <c:pt idx="137">
                        <c:v>1.8545053666743749E-2</c:v>
                      </c:pt>
                      <c:pt idx="138">
                        <c:v>2.0114102143416298E-2</c:v>
                      </c:pt>
                      <c:pt idx="139">
                        <c:v>1.7314398157199026E-2</c:v>
                      </c:pt>
                      <c:pt idx="140">
                        <c:v>1.5650488560250874E-2</c:v>
                      </c:pt>
                      <c:pt idx="141">
                        <c:v>1.7010011567861551E-2</c:v>
                      </c:pt>
                      <c:pt idx="142">
                        <c:v>1.2800479919946751E-2</c:v>
                      </c:pt>
                      <c:pt idx="143">
                        <c:v>1.0980844754593426E-2</c:v>
                      </c:pt>
                      <c:pt idx="144">
                        <c:v>6.3453948390985119E-3</c:v>
                      </c:pt>
                      <c:pt idx="145">
                        <c:v>4.8914353396960798E-3</c:v>
                      </c:pt>
                      <c:pt idx="146">
                        <c:v>1.6556677983661124E-3</c:v>
                      </c:pt>
                      <c:pt idx="147">
                        <c:v>3.8321241040489796E-3</c:v>
                      </c:pt>
                      <c:pt idx="148">
                        <c:v>6.1271471689399865E-3</c:v>
                      </c:pt>
                      <c:pt idx="149">
                        <c:v>3.9122360911665226E-3</c:v>
                      </c:pt>
                      <c:pt idx="150">
                        <c:v>7.1603416028679142E-3</c:v>
                      </c:pt>
                      <c:pt idx="151">
                        <c:v>1.0524957208366501E-2</c:v>
                      </c:pt>
                      <c:pt idx="152">
                        <c:v>1.9569808280439076E-2</c:v>
                      </c:pt>
                      <c:pt idx="153">
                        <c:v>2.7831327132540752E-2</c:v>
                      </c:pt>
                      <c:pt idx="154">
                        <c:v>4.4312196298393274E-2</c:v>
                      </c:pt>
                      <c:pt idx="155">
                        <c:v>6.6398903856378824E-2</c:v>
                      </c:pt>
                      <c:pt idx="156">
                        <c:v>8.2671948860470496E-2</c:v>
                      </c:pt>
                      <c:pt idx="157">
                        <c:v>8.5176195902691751E-2</c:v>
                      </c:pt>
                      <c:pt idx="158">
                        <c:v>9.7129064967873741E-2</c:v>
                      </c:pt>
                      <c:pt idx="15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0.96486547813308343</c:v>
                      </c:pt>
                      <c:pt idx="1">
                        <c:v>0.89940302938350558</c:v>
                      </c:pt>
                      <c:pt idx="2">
                        <c:v>0.83157681253196092</c:v>
                      </c:pt>
                      <c:pt idx="3">
                        <c:v>0.77888419247029606</c:v>
                      </c:pt>
                      <c:pt idx="4">
                        <c:v>0.73866617037625781</c:v>
                      </c:pt>
                      <c:pt idx="5">
                        <c:v>0.71441101638050553</c:v>
                      </c:pt>
                      <c:pt idx="6">
                        <c:v>0.70002444216139759</c:v>
                      </c:pt>
                      <c:pt idx="7">
                        <c:v>0.69394938354306823</c:v>
                      </c:pt>
                      <c:pt idx="8">
                        <c:v>0.68782545576364529</c:v>
                      </c:pt>
                      <c:pt idx="9">
                        <c:v>0.69667702340934312</c:v>
                      </c:pt>
                      <c:pt idx="10">
                        <c:v>0.71203556278622682</c:v>
                      </c:pt>
                      <c:pt idx="11">
                        <c:v>0.73565227999568206</c:v>
                      </c:pt>
                      <c:pt idx="12">
                        <c:v>0.75535520262484601</c:v>
                      </c:pt>
                      <c:pt idx="13">
                        <c:v>0.77665856795884991</c:v>
                      </c:pt>
                      <c:pt idx="14">
                        <c:v>0.81435451954806282</c:v>
                      </c:pt>
                      <c:pt idx="15">
                        <c:v>0.87699744712081984</c:v>
                      </c:pt>
                      <c:pt idx="16">
                        <c:v>0.95321188759375852</c:v>
                      </c:pt>
                      <c:pt idx="17">
                        <c:v>1.041895564159613</c:v>
                      </c:pt>
                      <c:pt idx="18">
                        <c:v>1.1604902261114196</c:v>
                      </c:pt>
                      <c:pt idx="19">
                        <c:v>1.2811201688985321</c:v>
                      </c:pt>
                      <c:pt idx="20">
                        <c:v>1.4399542853272764</c:v>
                      </c:pt>
                      <c:pt idx="21">
                        <c:v>1.6261907320430924</c:v>
                      </c:pt>
                      <c:pt idx="22">
                        <c:v>1.8112564044695869</c:v>
                      </c:pt>
                      <c:pt idx="23">
                        <c:v>2.0300573523044028</c:v>
                      </c:pt>
                      <c:pt idx="24">
                        <c:v>2.2139700935223301</c:v>
                      </c:pt>
                      <c:pt idx="25">
                        <c:v>2.3558026560144434</c:v>
                      </c:pt>
                      <c:pt idx="26">
                        <c:v>2.4659481694985557</c:v>
                      </c:pt>
                      <c:pt idx="27">
                        <c:v>2.5154051243438333</c:v>
                      </c:pt>
                      <c:pt idx="28">
                        <c:v>2.5536420067929071</c:v>
                      </c:pt>
                      <c:pt idx="29">
                        <c:v>2.5311157999608169</c:v>
                      </c:pt>
                      <c:pt idx="30">
                        <c:v>2.437868926546698</c:v>
                      </c:pt>
                      <c:pt idx="31">
                        <c:v>2.3193224347714225</c:v>
                      </c:pt>
                      <c:pt idx="32">
                        <c:v>2.1810374541767725</c:v>
                      </c:pt>
                      <c:pt idx="33">
                        <c:v>2.0469779394837815</c:v>
                      </c:pt>
                      <c:pt idx="34">
                        <c:v>1.8945158838077805</c:v>
                      </c:pt>
                      <c:pt idx="35">
                        <c:v>1.7298839793135576</c:v>
                      </c:pt>
                      <c:pt idx="36">
                        <c:v>1.555042304187753</c:v>
                      </c:pt>
                      <c:pt idx="37">
                        <c:v>1.4152263175027688</c:v>
                      </c:pt>
                      <c:pt idx="38">
                        <c:v>1.2701000728375589</c:v>
                      </c:pt>
                      <c:pt idx="39">
                        <c:v>1.1316508744906584</c:v>
                      </c:pt>
                      <c:pt idx="40">
                        <c:v>1.0344418485015279</c:v>
                      </c:pt>
                      <c:pt idx="41">
                        <c:v>0.94236833685428656</c:v>
                      </c:pt>
                      <c:pt idx="42">
                        <c:v>0.83337574991359764</c:v>
                      </c:pt>
                      <c:pt idx="43">
                        <c:v>0.75145175735074743</c:v>
                      </c:pt>
                      <c:pt idx="44">
                        <c:v>0.69411270816356696</c:v>
                      </c:pt>
                      <c:pt idx="45">
                        <c:v>0.62761400719810045</c:v>
                      </c:pt>
                      <c:pt idx="46">
                        <c:v>0.56683000410142503</c:v>
                      </c:pt>
                      <c:pt idx="47">
                        <c:v>0.52196000675554377</c:v>
                      </c:pt>
                      <c:pt idx="48">
                        <c:v>0.47905898512015627</c:v>
                      </c:pt>
                      <c:pt idx="49">
                        <c:v>0.43748750979872608</c:v>
                      </c:pt>
                      <c:pt idx="50">
                        <c:v>0.40368366624644236</c:v>
                      </c:pt>
                      <c:pt idx="51">
                        <c:v>0.36751799637068261</c:v>
                      </c:pt>
                      <c:pt idx="52">
                        <c:v>0.3383310834865208</c:v>
                      </c:pt>
                      <c:pt idx="53">
                        <c:v>0.31698442122277981</c:v>
                      </c:pt>
                      <c:pt idx="54">
                        <c:v>0.2962078996528254</c:v>
                      </c:pt>
                      <c:pt idx="55">
                        <c:v>0.26110532802044989</c:v>
                      </c:pt>
                      <c:pt idx="56">
                        <c:v>0.246267615835291</c:v>
                      </c:pt>
                      <c:pt idx="57">
                        <c:v>0.23011587432806269</c:v>
                      </c:pt>
                      <c:pt idx="58">
                        <c:v>0.20687022220873011</c:v>
                      </c:pt>
                      <c:pt idx="59">
                        <c:v>0.19397523099050282</c:v>
                      </c:pt>
                      <c:pt idx="60">
                        <c:v>0.18656497125427091</c:v>
                      </c:pt>
                      <c:pt idx="61">
                        <c:v>0.18459518398612601</c:v>
                      </c:pt>
                      <c:pt idx="62">
                        <c:v>0.1789617005169927</c:v>
                      </c:pt>
                      <c:pt idx="63">
                        <c:v>0.169799909552247</c:v>
                      </c:pt>
                      <c:pt idx="64">
                        <c:v>0.15525135487511599</c:v>
                      </c:pt>
                      <c:pt idx="65">
                        <c:v>0.15266921721261531</c:v>
                      </c:pt>
                      <c:pt idx="66">
                        <c:v>0.14792090110394851</c:v>
                      </c:pt>
                      <c:pt idx="67">
                        <c:v>0.13499484262036468</c:v>
                      </c:pt>
                      <c:pt idx="68">
                        <c:v>0.12399316185427992</c:v>
                      </c:pt>
                      <c:pt idx="69">
                        <c:v>0.12618282574213524</c:v>
                      </c:pt>
                      <c:pt idx="70">
                        <c:v>0.12242650744833711</c:v>
                      </c:pt>
                      <c:pt idx="71">
                        <c:v>0.11964536262495037</c:v>
                      </c:pt>
                      <c:pt idx="72">
                        <c:v>0.12055769700086719</c:v>
                      </c:pt>
                      <c:pt idx="73">
                        <c:v>0.11747006314495967</c:v>
                      </c:pt>
                      <c:pt idx="74">
                        <c:v>0.11457140661969176</c:v>
                      </c:pt>
                      <c:pt idx="75">
                        <c:v>0.12230349659035848</c:v>
                      </c:pt>
                      <c:pt idx="76">
                        <c:v>0.1238848520807645</c:v>
                      </c:pt>
                      <c:pt idx="77">
                        <c:v>0.10780207999029283</c:v>
                      </c:pt>
                      <c:pt idx="78">
                        <c:v>0.10697988208347461</c:v>
                      </c:pt>
                      <c:pt idx="79">
                        <c:v>0.11315457679064278</c:v>
                      </c:pt>
                      <c:pt idx="80">
                        <c:v>0.11493269513560868</c:v>
                      </c:pt>
                      <c:pt idx="81">
                        <c:v>0.11969770503533905</c:v>
                      </c:pt>
                      <c:pt idx="82">
                        <c:v>0.1067385471812097</c:v>
                      </c:pt>
                      <c:pt idx="83">
                        <c:v>0.11632623027632991</c:v>
                      </c:pt>
                      <c:pt idx="84">
                        <c:v>0.12185466197500298</c:v>
                      </c:pt>
                      <c:pt idx="85">
                        <c:v>0.11509819070449484</c:v>
                      </c:pt>
                      <c:pt idx="86">
                        <c:v>0.10679438403482096</c:v>
                      </c:pt>
                      <c:pt idx="87">
                        <c:v>0.10545525846737747</c:v>
                      </c:pt>
                      <c:pt idx="88">
                        <c:v>0.10203920429380368</c:v>
                      </c:pt>
                      <c:pt idx="89">
                        <c:v>0.10118519075041019</c:v>
                      </c:pt>
                      <c:pt idx="90">
                        <c:v>0.10658161335300653</c:v>
                      </c:pt>
                      <c:pt idx="91">
                        <c:v>0.10069642638572089</c:v>
                      </c:pt>
                      <c:pt idx="92">
                        <c:v>8.535940212619153E-2</c:v>
                      </c:pt>
                      <c:pt idx="93">
                        <c:v>9.0902932788261559E-2</c:v>
                      </c:pt>
                      <c:pt idx="94">
                        <c:v>0.1140586774984895</c:v>
                      </c:pt>
                      <c:pt idx="95">
                        <c:v>0.11308221039445956</c:v>
                      </c:pt>
                      <c:pt idx="96">
                        <c:v>0.11514904820473676</c:v>
                      </c:pt>
                      <c:pt idx="97">
                        <c:v>0.12077330221394982</c:v>
                      </c:pt>
                      <c:pt idx="98">
                        <c:v>0.10627062037588757</c:v>
                      </c:pt>
                      <c:pt idx="99">
                        <c:v>8.3705169937473733E-2</c:v>
                      </c:pt>
                      <c:pt idx="100">
                        <c:v>0.11204153816534551</c:v>
                      </c:pt>
                      <c:pt idx="101">
                        <c:v>0.11936007489048729</c:v>
                      </c:pt>
                      <c:pt idx="102">
                        <c:v>0.11157747767664665</c:v>
                      </c:pt>
                      <c:pt idx="103">
                        <c:v>0.10815817617323698</c:v>
                      </c:pt>
                      <c:pt idx="104">
                        <c:v>0.10383691891795743</c:v>
                      </c:pt>
                      <c:pt idx="105">
                        <c:v>9.4132390024886881E-2</c:v>
                      </c:pt>
                      <c:pt idx="106">
                        <c:v>9.6395151165095186E-2</c:v>
                      </c:pt>
                      <c:pt idx="107">
                        <c:v>9.2740837423019001E-2</c:v>
                      </c:pt>
                      <c:pt idx="108">
                        <c:v>8.8829716444420517E-2</c:v>
                      </c:pt>
                      <c:pt idx="109">
                        <c:v>8.8588762299745535E-2</c:v>
                      </c:pt>
                      <c:pt idx="110">
                        <c:v>8.641852175001255E-2</c:v>
                      </c:pt>
                      <c:pt idx="111">
                        <c:v>8.6344850948927132E-2</c:v>
                      </c:pt>
                      <c:pt idx="112">
                        <c:v>8.718048168271747E-2</c:v>
                      </c:pt>
                      <c:pt idx="113">
                        <c:v>9.5896381611328838E-2</c:v>
                      </c:pt>
                      <c:pt idx="114">
                        <c:v>8.7609076764293817E-2</c:v>
                      </c:pt>
                      <c:pt idx="115">
                        <c:v>7.5874781014228981E-2</c:v>
                      </c:pt>
                      <c:pt idx="116">
                        <c:v>7.2271365167644833E-2</c:v>
                      </c:pt>
                      <c:pt idx="117">
                        <c:v>8.5537667582787288E-2</c:v>
                      </c:pt>
                      <c:pt idx="118">
                        <c:v>8.7347098891169941E-2</c:v>
                      </c:pt>
                      <c:pt idx="119">
                        <c:v>8.98257284931962E-2</c:v>
                      </c:pt>
                      <c:pt idx="120">
                        <c:v>7.7919342194130908E-2</c:v>
                      </c:pt>
                      <c:pt idx="121">
                        <c:v>6.8160596290050945E-2</c:v>
                      </c:pt>
                      <c:pt idx="122">
                        <c:v>7.1314089754748719E-2</c:v>
                      </c:pt>
                      <c:pt idx="123">
                        <c:v>6.3679201114393028E-2</c:v>
                      </c:pt>
                      <c:pt idx="124">
                        <c:v>6.8234453376810306E-2</c:v>
                      </c:pt>
                      <c:pt idx="125">
                        <c:v>9.1042652200765212E-2</c:v>
                      </c:pt>
                      <c:pt idx="126">
                        <c:v>9.41323184613886E-2</c:v>
                      </c:pt>
                      <c:pt idx="127">
                        <c:v>5.6874460639207619E-2</c:v>
                      </c:pt>
                      <c:pt idx="128">
                        <c:v>3.8383162029430581E-2</c:v>
                      </c:pt>
                      <c:pt idx="129">
                        <c:v>6.8759577125790214E-2</c:v>
                      </c:pt>
                      <c:pt idx="130">
                        <c:v>6.5368273591164788E-2</c:v>
                      </c:pt>
                      <c:pt idx="131">
                        <c:v>4.3504157810499322E-2</c:v>
                      </c:pt>
                      <c:pt idx="132">
                        <c:v>4.8002027262719765E-2</c:v>
                      </c:pt>
                      <c:pt idx="133">
                        <c:v>3.1392430083199058E-2</c:v>
                      </c:pt>
                      <c:pt idx="134">
                        <c:v>5.8421171655434992E-2</c:v>
                      </c:pt>
                      <c:pt idx="135">
                        <c:v>6.3269307607650344E-2</c:v>
                      </c:pt>
                      <c:pt idx="136">
                        <c:v>5.7314033168676171E-2</c:v>
                      </c:pt>
                      <c:pt idx="137">
                        <c:v>6.3143237415500902E-2</c:v>
                      </c:pt>
                      <c:pt idx="138">
                        <c:v>6.8485621549801479E-2</c:v>
                      </c:pt>
                      <c:pt idx="139">
                        <c:v>5.8953032608748179E-2</c:v>
                      </c:pt>
                      <c:pt idx="140">
                        <c:v>5.328766001905131E-2</c:v>
                      </c:pt>
                      <c:pt idx="141">
                        <c:v>5.7916640100966053E-2</c:v>
                      </c:pt>
                      <c:pt idx="142">
                        <c:v>4.3583790974246833E-2</c:v>
                      </c:pt>
                      <c:pt idx="143">
                        <c:v>3.7388195247201758E-2</c:v>
                      </c:pt>
                      <c:pt idx="144">
                        <c:v>2.1605155747745176E-2</c:v>
                      </c:pt>
                      <c:pt idx="145">
                        <c:v>1.6654633009278993E-2</c:v>
                      </c:pt>
                      <c:pt idx="146">
                        <c:v>5.6373104522693777E-3</c:v>
                      </c:pt>
                      <c:pt idx="147">
                        <c:v>1.3047830783124144E-2</c:v>
                      </c:pt>
                      <c:pt idx="148">
                        <c:v>2.0862053856543182E-2</c:v>
                      </c:pt>
                      <c:pt idx="149">
                        <c:v>1.3320600563858823E-2</c:v>
                      </c:pt>
                      <c:pt idx="150">
                        <c:v>2.4379932133427151E-2</c:v>
                      </c:pt>
                      <c:pt idx="151">
                        <c:v>3.5835963795976672E-2</c:v>
                      </c:pt>
                      <c:pt idx="152">
                        <c:v>6.6632379319750523E-2</c:v>
                      </c:pt>
                      <c:pt idx="153">
                        <c:v>9.4761661427268329E-2</c:v>
                      </c:pt>
                      <c:pt idx="154">
                        <c:v>0.15087664784110696</c:v>
                      </c:pt>
                      <c:pt idx="155">
                        <c:v>0.22607870679020337</c:v>
                      </c:pt>
                      <c:pt idx="156">
                        <c:v>0.2814860818580433</c:v>
                      </c:pt>
                      <c:pt idx="157">
                        <c:v>0.29001268244791406</c:v>
                      </c:pt>
                      <c:pt idx="158">
                        <c:v>0.33071048050997304</c:v>
                      </c:pt>
                      <c:pt idx="159">
                        <c:v>0.36376003122016082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0.57891928687985006</c:v>
                      </c:pt>
                      <c:pt idx="1">
                        <c:v>0.53964181763010344</c:v>
                      </c:pt>
                      <c:pt idx="2">
                        <c:v>0.49894608751917652</c:v>
                      </c:pt>
                      <c:pt idx="3">
                        <c:v>0.46733051548217763</c:v>
                      </c:pt>
                      <c:pt idx="4">
                        <c:v>0.44319970222575472</c:v>
                      </c:pt>
                      <c:pt idx="5">
                        <c:v>0.42864660982830327</c:v>
                      </c:pt>
                      <c:pt idx="6">
                        <c:v>0.42001466529683851</c:v>
                      </c:pt>
                      <c:pt idx="7">
                        <c:v>0.41636963012584094</c:v>
                      </c:pt>
                      <c:pt idx="8">
                        <c:v>0.41269527345818713</c:v>
                      </c:pt>
                      <c:pt idx="9">
                        <c:v>0.41800621404560584</c:v>
                      </c:pt>
                      <c:pt idx="10">
                        <c:v>0.42722133767173609</c:v>
                      </c:pt>
                      <c:pt idx="11">
                        <c:v>0.44139136799740919</c:v>
                      </c:pt>
                      <c:pt idx="12">
                        <c:v>0.45321312157490756</c:v>
                      </c:pt>
                      <c:pt idx="13">
                        <c:v>0.4659951407753099</c:v>
                      </c:pt>
                      <c:pt idx="14">
                        <c:v>0.48861271172883769</c:v>
                      </c:pt>
                      <c:pt idx="15">
                        <c:v>0.52619846827249195</c:v>
                      </c:pt>
                      <c:pt idx="16">
                        <c:v>0.57192713255625516</c:v>
                      </c:pt>
                      <c:pt idx="17">
                        <c:v>0.62513733849576791</c:v>
                      </c:pt>
                      <c:pt idx="18">
                        <c:v>0.69629413566685172</c:v>
                      </c:pt>
                      <c:pt idx="19">
                        <c:v>0.76867210133911934</c:v>
                      </c:pt>
                      <c:pt idx="20">
                        <c:v>0.86397257119636595</c:v>
                      </c:pt>
                      <c:pt idx="21">
                        <c:v>0.97571443922585543</c:v>
                      </c:pt>
                      <c:pt idx="22">
                        <c:v>1.0867538426817522</c:v>
                      </c:pt>
                      <c:pt idx="23">
                        <c:v>1.2180344113826418</c:v>
                      </c:pt>
                      <c:pt idx="24">
                        <c:v>1.3283820561133979</c:v>
                      </c:pt>
                      <c:pt idx="25">
                        <c:v>1.413481593608666</c:v>
                      </c:pt>
                      <c:pt idx="26">
                        <c:v>1.4795689016991334</c:v>
                      </c:pt>
                      <c:pt idx="27">
                        <c:v>1.5092430746063001</c:v>
                      </c:pt>
                      <c:pt idx="28">
                        <c:v>1.5321852040757444</c:v>
                      </c:pt>
                      <c:pt idx="29">
                        <c:v>1.5186694799764902</c:v>
                      </c:pt>
                      <c:pt idx="30">
                        <c:v>1.4627213559280188</c:v>
                      </c:pt>
                      <c:pt idx="31">
                        <c:v>1.3915934608628535</c:v>
                      </c:pt>
                      <c:pt idx="32">
                        <c:v>1.3086224725060633</c:v>
                      </c:pt>
                      <c:pt idx="33">
                        <c:v>1.2281867636902688</c:v>
                      </c:pt>
                      <c:pt idx="34">
                        <c:v>1.1367095302846684</c:v>
                      </c:pt>
                      <c:pt idx="35">
                        <c:v>1.0379303875881345</c:v>
                      </c:pt>
                      <c:pt idx="36">
                        <c:v>0.93302538251265188</c:v>
                      </c:pt>
                      <c:pt idx="37">
                        <c:v>0.84913579050166121</c:v>
                      </c:pt>
                      <c:pt idx="38">
                        <c:v>0.76206004370253533</c:v>
                      </c:pt>
                      <c:pt idx="39">
                        <c:v>0.67899052469439503</c:v>
                      </c:pt>
                      <c:pt idx="40">
                        <c:v>0.62066510910091677</c:v>
                      </c:pt>
                      <c:pt idx="41">
                        <c:v>0.56542100211257185</c:v>
                      </c:pt>
                      <c:pt idx="42">
                        <c:v>0.50002544994815867</c:v>
                      </c:pt>
                      <c:pt idx="43">
                        <c:v>0.4508710544104485</c:v>
                      </c:pt>
                      <c:pt idx="44">
                        <c:v>0.41646762489814021</c:v>
                      </c:pt>
                      <c:pt idx="45">
                        <c:v>0.37656840431886024</c:v>
                      </c:pt>
                      <c:pt idx="46">
                        <c:v>0.34009800246085503</c:v>
                      </c:pt>
                      <c:pt idx="47">
                        <c:v>0.31317600405332624</c:v>
                      </c:pt>
                      <c:pt idx="48">
                        <c:v>0.28743539107209376</c:v>
                      </c:pt>
                      <c:pt idx="49">
                        <c:v>0.26249250587923567</c:v>
                      </c:pt>
                      <c:pt idx="50">
                        <c:v>0.2422101997478654</c:v>
                      </c:pt>
                      <c:pt idx="51">
                        <c:v>0.22051079782240957</c:v>
                      </c:pt>
                      <c:pt idx="52">
                        <c:v>0.20299865009191248</c:v>
                      </c:pt>
                      <c:pt idx="53">
                        <c:v>0.19019065273366786</c:v>
                      </c:pt>
                      <c:pt idx="54">
                        <c:v>0.17772473979169523</c:v>
                      </c:pt>
                      <c:pt idx="55">
                        <c:v>0.15666319681226992</c:v>
                      </c:pt>
                      <c:pt idx="56">
                        <c:v>0.14776056950117461</c:v>
                      </c:pt>
                      <c:pt idx="57">
                        <c:v>0.13806952459683763</c:v>
                      </c:pt>
                      <c:pt idx="58">
                        <c:v>0.12412213332523805</c:v>
                      </c:pt>
                      <c:pt idx="59">
                        <c:v>0.11638513859430169</c:v>
                      </c:pt>
                      <c:pt idx="60">
                        <c:v>0.11193898275256253</c:v>
                      </c:pt>
                      <c:pt idx="61">
                        <c:v>0.11075711039167561</c:v>
                      </c:pt>
                      <c:pt idx="62">
                        <c:v>0.10737702031019561</c:v>
                      </c:pt>
                      <c:pt idx="63">
                        <c:v>0.10187994573134819</c:v>
                      </c:pt>
                      <c:pt idx="64">
                        <c:v>9.3150812925069604E-2</c:v>
                      </c:pt>
                      <c:pt idx="65">
                        <c:v>9.1601530327569181E-2</c:v>
                      </c:pt>
                      <c:pt idx="66">
                        <c:v>8.8752540662369095E-2</c:v>
                      </c:pt>
                      <c:pt idx="67">
                        <c:v>8.0996905572218808E-2</c:v>
                      </c:pt>
                      <c:pt idx="68">
                        <c:v>7.4395897112567944E-2</c:v>
                      </c:pt>
                      <c:pt idx="69">
                        <c:v>7.5709695445281139E-2</c:v>
                      </c:pt>
                      <c:pt idx="70">
                        <c:v>7.345590446900227E-2</c:v>
                      </c:pt>
                      <c:pt idx="71">
                        <c:v>7.1787217574970225E-2</c:v>
                      </c:pt>
                      <c:pt idx="72">
                        <c:v>7.2334618200520312E-2</c:v>
                      </c:pt>
                      <c:pt idx="73">
                        <c:v>7.0482037886975796E-2</c:v>
                      </c:pt>
                      <c:pt idx="74">
                        <c:v>6.8742843971815043E-2</c:v>
                      </c:pt>
                      <c:pt idx="75">
                        <c:v>7.3382097954215089E-2</c:v>
                      </c:pt>
                      <c:pt idx="76">
                        <c:v>7.4330911248458698E-2</c:v>
                      </c:pt>
                      <c:pt idx="77">
                        <c:v>6.4681247994175697E-2</c:v>
                      </c:pt>
                      <c:pt idx="78">
                        <c:v>6.4187929250084763E-2</c:v>
                      </c:pt>
                      <c:pt idx="79">
                        <c:v>6.7892746074385668E-2</c:v>
                      </c:pt>
                      <c:pt idx="80">
                        <c:v>6.8959617081365207E-2</c:v>
                      </c:pt>
                      <c:pt idx="81">
                        <c:v>7.1818623021203426E-2</c:v>
                      </c:pt>
                      <c:pt idx="82">
                        <c:v>6.4043128308725827E-2</c:v>
                      </c:pt>
                      <c:pt idx="83">
                        <c:v>6.9795738165797955E-2</c:v>
                      </c:pt>
                      <c:pt idx="84">
                        <c:v>7.3112797185001785E-2</c:v>
                      </c:pt>
                      <c:pt idx="85">
                        <c:v>6.9058914422696904E-2</c:v>
                      </c:pt>
                      <c:pt idx="86">
                        <c:v>6.407663042089258E-2</c:v>
                      </c:pt>
                      <c:pt idx="87">
                        <c:v>6.3273155080426469E-2</c:v>
                      </c:pt>
                      <c:pt idx="88">
                        <c:v>6.1223522576282205E-2</c:v>
                      </c:pt>
                      <c:pt idx="89">
                        <c:v>6.0711114450246108E-2</c:v>
                      </c:pt>
                      <c:pt idx="90">
                        <c:v>6.3948968011803914E-2</c:v>
                      </c:pt>
                      <c:pt idx="91">
                        <c:v>6.041785583143254E-2</c:v>
                      </c:pt>
                      <c:pt idx="92">
                        <c:v>5.1215641275714922E-2</c:v>
                      </c:pt>
                      <c:pt idx="93">
                        <c:v>5.4541759672956935E-2</c:v>
                      </c:pt>
                      <c:pt idx="94">
                        <c:v>6.8435206499093709E-2</c:v>
                      </c:pt>
                      <c:pt idx="95">
                        <c:v>6.784932623667575E-2</c:v>
                      </c:pt>
                      <c:pt idx="96">
                        <c:v>6.9089428922842061E-2</c:v>
                      </c:pt>
                      <c:pt idx="97">
                        <c:v>7.2463981328369884E-2</c:v>
                      </c:pt>
                      <c:pt idx="98">
                        <c:v>6.3762372225532535E-2</c:v>
                      </c:pt>
                      <c:pt idx="99">
                        <c:v>5.0223101962484244E-2</c:v>
                      </c:pt>
                      <c:pt idx="100">
                        <c:v>6.7224922899207312E-2</c:v>
                      </c:pt>
                      <c:pt idx="101">
                        <c:v>7.1616044934292369E-2</c:v>
                      </c:pt>
                      <c:pt idx="102">
                        <c:v>6.6946486605987995E-2</c:v>
                      </c:pt>
                      <c:pt idx="103">
                        <c:v>6.4894905703942185E-2</c:v>
                      </c:pt>
                      <c:pt idx="104">
                        <c:v>6.2302151350774465E-2</c:v>
                      </c:pt>
                      <c:pt idx="105">
                        <c:v>5.6479434014932134E-2</c:v>
                      </c:pt>
                      <c:pt idx="106">
                        <c:v>5.7837090699057112E-2</c:v>
                      </c:pt>
                      <c:pt idx="107">
                        <c:v>5.5644502453811397E-2</c:v>
                      </c:pt>
                      <c:pt idx="108">
                        <c:v>5.329782986665231E-2</c:v>
                      </c:pt>
                      <c:pt idx="109">
                        <c:v>5.3153257379847316E-2</c:v>
                      </c:pt>
                      <c:pt idx="110">
                        <c:v>5.185111305000753E-2</c:v>
                      </c:pt>
                      <c:pt idx="111">
                        <c:v>5.1806910569356275E-2</c:v>
                      </c:pt>
                      <c:pt idx="112">
                        <c:v>5.2308289009630478E-2</c:v>
                      </c:pt>
                      <c:pt idx="113">
                        <c:v>5.7537828966797308E-2</c:v>
                      </c:pt>
                      <c:pt idx="114">
                        <c:v>5.2565446058576284E-2</c:v>
                      </c:pt>
                      <c:pt idx="115">
                        <c:v>4.5524868608537383E-2</c:v>
                      </c:pt>
                      <c:pt idx="116">
                        <c:v>4.3362819100586897E-2</c:v>
                      </c:pt>
                      <c:pt idx="117">
                        <c:v>5.1322600549672373E-2</c:v>
                      </c:pt>
                      <c:pt idx="118">
                        <c:v>5.2408259334701959E-2</c:v>
                      </c:pt>
                      <c:pt idx="119">
                        <c:v>5.3895437095917716E-2</c:v>
                      </c:pt>
                      <c:pt idx="120">
                        <c:v>4.6751605316478546E-2</c:v>
                      </c:pt>
                      <c:pt idx="121">
                        <c:v>4.089635777403057E-2</c:v>
                      </c:pt>
                      <c:pt idx="122">
                        <c:v>4.2788453852849233E-2</c:v>
                      </c:pt>
                      <c:pt idx="123">
                        <c:v>3.8207520668635822E-2</c:v>
                      </c:pt>
                      <c:pt idx="124">
                        <c:v>4.0940672026086179E-2</c:v>
                      </c:pt>
                      <c:pt idx="125">
                        <c:v>5.4625591320459133E-2</c:v>
                      </c:pt>
                      <c:pt idx="126">
                        <c:v>5.6479391076833155E-2</c:v>
                      </c:pt>
                      <c:pt idx="127">
                        <c:v>3.4124676383524566E-2</c:v>
                      </c:pt>
                      <c:pt idx="128">
                        <c:v>2.302989721765835E-2</c:v>
                      </c:pt>
                      <c:pt idx="129">
                        <c:v>4.1255746275474126E-2</c:v>
                      </c:pt>
                      <c:pt idx="130">
                        <c:v>3.9220964154698869E-2</c:v>
                      </c:pt>
                      <c:pt idx="131">
                        <c:v>2.610249468629959E-2</c:v>
                      </c:pt>
                      <c:pt idx="132">
                        <c:v>2.8801216357631859E-2</c:v>
                      </c:pt>
                      <c:pt idx="133">
                        <c:v>1.8835458049919433E-2</c:v>
                      </c:pt>
                      <c:pt idx="134">
                        <c:v>3.5052702993260992E-2</c:v>
                      </c:pt>
                      <c:pt idx="135">
                        <c:v>3.7961584564590201E-2</c:v>
                      </c:pt>
                      <c:pt idx="136">
                        <c:v>3.4388419901205697E-2</c:v>
                      </c:pt>
                      <c:pt idx="137">
                        <c:v>3.788594244930054E-2</c:v>
                      </c:pt>
                      <c:pt idx="138">
                        <c:v>4.1091372929880889E-2</c:v>
                      </c:pt>
                      <c:pt idx="139">
                        <c:v>3.5371819565248902E-2</c:v>
                      </c:pt>
                      <c:pt idx="140">
                        <c:v>3.1972596011430786E-2</c:v>
                      </c:pt>
                      <c:pt idx="141">
                        <c:v>3.4749984060579629E-2</c:v>
                      </c:pt>
                      <c:pt idx="142">
                        <c:v>2.6150274584548102E-2</c:v>
                      </c:pt>
                      <c:pt idx="143">
                        <c:v>2.2432917148321057E-2</c:v>
                      </c:pt>
                      <c:pt idx="144">
                        <c:v>1.2963093448647104E-2</c:v>
                      </c:pt>
                      <c:pt idx="145">
                        <c:v>9.9927798055673943E-3</c:v>
                      </c:pt>
                      <c:pt idx="146">
                        <c:v>3.382386271361627E-3</c:v>
                      </c:pt>
                      <c:pt idx="147">
                        <c:v>7.8286984698744868E-3</c:v>
                      </c:pt>
                      <c:pt idx="148">
                        <c:v>1.2517232313925909E-2</c:v>
                      </c:pt>
                      <c:pt idx="149">
                        <c:v>7.9923603383152929E-3</c:v>
                      </c:pt>
                      <c:pt idx="150">
                        <c:v>1.4627959280056292E-2</c:v>
                      </c:pt>
                      <c:pt idx="151">
                        <c:v>2.1501578277586003E-2</c:v>
                      </c:pt>
                      <c:pt idx="152">
                        <c:v>3.9979427591850317E-2</c:v>
                      </c:pt>
                      <c:pt idx="153">
                        <c:v>5.6856996856361003E-2</c:v>
                      </c:pt>
                      <c:pt idx="154">
                        <c:v>9.052598870466419E-2</c:v>
                      </c:pt>
                      <c:pt idx="155">
                        <c:v>0.135647224074122</c:v>
                      </c:pt>
                      <c:pt idx="156">
                        <c:v>0.16889164911482599</c:v>
                      </c:pt>
                      <c:pt idx="157">
                        <c:v>0.17400760946874844</c:v>
                      </c:pt>
                      <c:pt idx="158">
                        <c:v>0.1984262883059838</c:v>
                      </c:pt>
                      <c:pt idx="159">
                        <c:v>0.21825601873209649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1.1780177218842829</c:v>
                </c:pt>
                <c:pt idx="1">
                  <c:v>1.2042837113672531</c:v>
                </c:pt>
                <c:pt idx="2">
                  <c:v>1.2194911693649728</c:v>
                </c:pt>
                <c:pt idx="3">
                  <c:v>1.234110980695851</c:v>
                </c:pt>
                <c:pt idx="4">
                  <c:v>1.2456030838646663</c:v>
                </c:pt>
                <c:pt idx="5">
                  <c:v>1.25</c:v>
                </c:pt>
                <c:pt idx="6">
                  <c:v>1.2108919684420252</c:v>
                </c:pt>
                <c:pt idx="7">
                  <c:v>1.1626492889242994</c:v>
                </c:pt>
                <c:pt idx="8">
                  <c:v>1.0884942740742627</c:v>
                </c:pt>
                <c:pt idx="9">
                  <c:v>1.0258296846018997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0.70681063313056969</c:v>
                </c:pt>
                <c:pt idx="1">
                  <c:v>0.72257022682035188</c:v>
                </c:pt>
                <c:pt idx="2">
                  <c:v>0.73169470161898376</c:v>
                </c:pt>
                <c:pt idx="3">
                  <c:v>0.74046658841751056</c:v>
                </c:pt>
                <c:pt idx="4">
                  <c:v>0.74736185031879976</c:v>
                </c:pt>
                <c:pt idx="5">
                  <c:v>0.75</c:v>
                </c:pt>
                <c:pt idx="6">
                  <c:v>0.72653518106521509</c:v>
                </c:pt>
                <c:pt idx="7">
                  <c:v>0.69758957335457961</c:v>
                </c:pt>
                <c:pt idx="8">
                  <c:v>0.65309656444455766</c:v>
                </c:pt>
                <c:pt idx="9">
                  <c:v>0.61549781076113985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0.34853924360391503</c:v>
                </c:pt>
                <c:pt idx="1">
                  <c:v>0.36009955489002754</c:v>
                </c:pt>
                <c:pt idx="2">
                  <c:v>0.36974407562587874</c:v>
                </c:pt>
                <c:pt idx="3">
                  <c:v>0.38017200820087127</c:v>
                </c:pt>
                <c:pt idx="4">
                  <c:v>0.39862406191911881</c:v>
                </c:pt>
                <c:pt idx="5">
                  <c:v>0.42928758454979754</c:v>
                </c:pt>
                <c:pt idx="6">
                  <c:v>0.46659432149168373</c:v>
                </c:pt>
                <c:pt idx="7">
                  <c:v>0.51000471159822003</c:v>
                </c:pt>
                <c:pt idx="8">
                  <c:v>0.56805643813052875</c:v>
                </c:pt>
                <c:pt idx="9">
                  <c:v>0.6271044284450612</c:v>
                </c:pt>
                <c:pt idx="10">
                  <c:v>0.70485324562765372</c:v>
                </c:pt>
                <c:pt idx="11">
                  <c:v>0.79601542019069493</c:v>
                </c:pt>
                <c:pt idx="12">
                  <c:v>0.88660450429792492</c:v>
                </c:pt>
                <c:pt idx="13">
                  <c:v>0.99370690317215371</c:v>
                </c:pt>
                <c:pt idx="14">
                  <c:v>1.0837316309573637</c:v>
                </c:pt>
                <c:pt idx="15">
                  <c:v>1.1531582391677289</c:v>
                </c:pt>
                <c:pt idx="16">
                  <c:v>1.2070741332080424</c:v>
                </c:pt>
                <c:pt idx="17">
                  <c:v>1.2312831622701224</c:v>
                </c:pt>
                <c:pt idx="18">
                  <c:v>1.25</c:v>
                </c:pt>
                <c:pt idx="19">
                  <c:v>1.238973490228775</c:v>
                </c:pt>
                <c:pt idx="20">
                  <c:v>1.1933294291357974</c:v>
                </c:pt>
                <c:pt idx="21">
                  <c:v>1.1353012817584776</c:v>
                </c:pt>
                <c:pt idx="22">
                  <c:v>1.0676112041033088</c:v>
                </c:pt>
                <c:pt idx="23">
                  <c:v>1.0019894791628212</c:v>
                </c:pt>
                <c:pt idx="24">
                  <c:v>0.92735976634949491</c:v>
                </c:pt>
                <c:pt idx="25">
                  <c:v>0.84677294953243121</c:v>
                </c:pt>
                <c:pt idx="26">
                  <c:v>0.76118848102592629</c:v>
                </c:pt>
                <c:pt idx="27">
                  <c:v>0.69274898054334999</c:v>
                </c:pt>
                <c:pt idx="28">
                  <c:v>0.62171012492108502</c:v>
                </c:pt>
                <c:pt idx="29">
                  <c:v>0.55393966317536369</c:v>
                </c:pt>
                <c:pt idx="30">
                  <c:v>0.50635614044070376</c:v>
                </c:pt>
                <c:pt idx="31">
                  <c:v>0.46128643636593625</c:v>
                </c:pt>
                <c:pt idx="32">
                  <c:v>0.40793489636406877</c:v>
                </c:pt>
                <c:pt idx="33">
                  <c:v>0.36783335102954001</c:v>
                </c:pt>
                <c:pt idx="34">
                  <c:v>0.33976606074636123</c:v>
                </c:pt>
                <c:pt idx="35">
                  <c:v>0.30721514876037503</c:v>
                </c:pt>
                <c:pt idx="36">
                  <c:v>0.27746156401015126</c:v>
                </c:pt>
                <c:pt idx="37">
                  <c:v>0.25549783670101628</c:v>
                </c:pt>
                <c:pt idx="38">
                  <c:v>0.23449791701705749</c:v>
                </c:pt>
                <c:pt idx="39">
                  <c:v>0.21414880621234872</c:v>
                </c:pt>
                <c:pt idx="40">
                  <c:v>0.19760192754730749</c:v>
                </c:pt>
                <c:pt idx="41">
                  <c:v>0.17989894207618626</c:v>
                </c:pt>
                <c:pt idx="42">
                  <c:v>0.16561203693907126</c:v>
                </c:pt>
                <c:pt idx="43">
                  <c:v>0.15516291064858251</c:v>
                </c:pt>
                <c:pt idx="44">
                  <c:v>0.14499286649464124</c:v>
                </c:pt>
                <c:pt idx="45">
                  <c:v>0.12781026438214876</c:v>
                </c:pt>
                <c:pt idx="46">
                  <c:v>0.12054724936982063</c:v>
                </c:pt>
                <c:pt idx="47">
                  <c:v>0.1126410209986045</c:v>
                </c:pt>
                <c:pt idx="48">
                  <c:v>0.10126234494617763</c:v>
                </c:pt>
                <c:pt idx="49">
                  <c:v>9.4950285941858753E-2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0.20912354616234902</c:v>
                </c:pt>
                <c:pt idx="1">
                  <c:v>0.21605973293401651</c:v>
                </c:pt>
                <c:pt idx="2">
                  <c:v>0.22184644537552722</c:v>
                </c:pt>
                <c:pt idx="3">
                  <c:v>0.22810320492052275</c:v>
                </c:pt>
                <c:pt idx="4">
                  <c:v>0.23917443715147127</c:v>
                </c:pt>
                <c:pt idx="5">
                  <c:v>0.2575725507298785</c:v>
                </c:pt>
                <c:pt idx="6">
                  <c:v>0.27995659289501024</c:v>
                </c:pt>
                <c:pt idx="7">
                  <c:v>0.30600282695893199</c:v>
                </c:pt>
                <c:pt idx="8">
                  <c:v>0.3408338628783173</c:v>
                </c:pt>
                <c:pt idx="9">
                  <c:v>0.37626265706703677</c:v>
                </c:pt>
                <c:pt idx="10">
                  <c:v>0.42291194737659227</c:v>
                </c:pt>
                <c:pt idx="11">
                  <c:v>0.47760925211441696</c:v>
                </c:pt>
                <c:pt idx="12">
                  <c:v>0.531962702578755</c:v>
                </c:pt>
                <c:pt idx="13">
                  <c:v>0.59622414190329232</c:v>
                </c:pt>
                <c:pt idx="14">
                  <c:v>0.65023897857441826</c:v>
                </c:pt>
                <c:pt idx="15">
                  <c:v>0.69189494350063729</c:v>
                </c:pt>
                <c:pt idx="16">
                  <c:v>0.72424447992482544</c:v>
                </c:pt>
                <c:pt idx="17">
                  <c:v>0.73876989736207344</c:v>
                </c:pt>
                <c:pt idx="18">
                  <c:v>0.75</c:v>
                </c:pt>
                <c:pt idx="19">
                  <c:v>0.74338409413726492</c:v>
                </c:pt>
                <c:pt idx="20">
                  <c:v>0.71599765748147848</c:v>
                </c:pt>
                <c:pt idx="21">
                  <c:v>0.68118076905508651</c:v>
                </c:pt>
                <c:pt idx="22">
                  <c:v>0.64056672246198532</c:v>
                </c:pt>
                <c:pt idx="23">
                  <c:v>0.60119368749769275</c:v>
                </c:pt>
                <c:pt idx="24">
                  <c:v>0.55641585980969699</c:v>
                </c:pt>
                <c:pt idx="25">
                  <c:v>0.50806376971945877</c:v>
                </c:pt>
                <c:pt idx="26">
                  <c:v>0.45671308861555582</c:v>
                </c:pt>
                <c:pt idx="27">
                  <c:v>0.41564938832600995</c:v>
                </c:pt>
                <c:pt idx="28">
                  <c:v>0.373026074952651</c:v>
                </c:pt>
                <c:pt idx="29">
                  <c:v>0.33236379790521825</c:v>
                </c:pt>
                <c:pt idx="30">
                  <c:v>0.30381368426442223</c:v>
                </c:pt>
                <c:pt idx="31">
                  <c:v>0.2767718618195617</c:v>
                </c:pt>
                <c:pt idx="32">
                  <c:v>0.24476093781844124</c:v>
                </c:pt>
                <c:pt idx="33">
                  <c:v>0.22070001061772399</c:v>
                </c:pt>
                <c:pt idx="34">
                  <c:v>0.20385963644781674</c:v>
                </c:pt>
                <c:pt idx="35">
                  <c:v>0.18432908925622501</c:v>
                </c:pt>
                <c:pt idx="36">
                  <c:v>0.16647693840609074</c:v>
                </c:pt>
                <c:pt idx="37">
                  <c:v>0.15329870202060975</c:v>
                </c:pt>
                <c:pt idx="38">
                  <c:v>0.14069875021023451</c:v>
                </c:pt>
                <c:pt idx="39">
                  <c:v>0.12848928372740925</c:v>
                </c:pt>
                <c:pt idx="40">
                  <c:v>0.1185611565283845</c:v>
                </c:pt>
                <c:pt idx="41">
                  <c:v>0.10793936524571177</c:v>
                </c:pt>
                <c:pt idx="42">
                  <c:v>9.9367222163442764E-2</c:v>
                </c:pt>
                <c:pt idx="43">
                  <c:v>9.3097746389149499E-2</c:v>
                </c:pt>
                <c:pt idx="44">
                  <c:v>8.6995719896784757E-2</c:v>
                </c:pt>
                <c:pt idx="45">
                  <c:v>7.668615862928925E-2</c:v>
                </c:pt>
                <c:pt idx="46">
                  <c:v>7.2328349621892371E-2</c:v>
                </c:pt>
                <c:pt idx="47">
                  <c:v>6.7584612599162694E-2</c:v>
                </c:pt>
                <c:pt idx="48">
                  <c:v>6.0757406967706581E-2</c:v>
                </c:pt>
                <c:pt idx="49">
                  <c:v>5.6970171565115246E-2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4-Methylcatechol-1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0.37783897490974</c:v>
                      </c:pt>
                      <c:pt idx="1">
                        <c:v>0.35220403916877002</c:v>
                      </c:pt>
                      <c:pt idx="2">
                        <c:v>0.32564345758720098</c:v>
                      </c:pt>
                      <c:pt idx="3">
                        <c:v>0.30500915570718101</c:v>
                      </c:pt>
                      <c:pt idx="4">
                        <c:v>0.28925987605597903</c:v>
                      </c:pt>
                      <c:pt idx="5">
                        <c:v>0.27976161673410399</c:v>
                      </c:pt>
                      <c:pt idx="6">
                        <c:v>0.27412786925468502</c:v>
                      </c:pt>
                      <c:pt idx="7">
                        <c:v>0.27174889107286898</c:v>
                      </c:pt>
                      <c:pt idx="8">
                        <c:v>0.26935077584640699</c:v>
                      </c:pt>
                      <c:pt idx="9">
                        <c:v>0.27281702821151999</c:v>
                      </c:pt>
                      <c:pt idx="10">
                        <c:v>0.27883139488313202</c:v>
                      </c:pt>
                      <c:pt idx="11">
                        <c:v>0.28807964391202201</c:v>
                      </c:pt>
                      <c:pt idx="12">
                        <c:v>0.29579526050070298</c:v>
                      </c:pt>
                      <c:pt idx="13">
                        <c:v>0.30413760656069699</c:v>
                      </c:pt>
                      <c:pt idx="14">
                        <c:v>0.31889924953529503</c:v>
                      </c:pt>
                      <c:pt idx="15">
                        <c:v>0.34343006763983802</c:v>
                      </c:pt>
                      <c:pt idx="16">
                        <c:v>0.37327545719334698</c:v>
                      </c:pt>
                      <c:pt idx="17">
                        <c:v>0.40800376927857601</c:v>
                      </c:pt>
                      <c:pt idx="18">
                        <c:v>0.45444515050442302</c:v>
                      </c:pt>
                      <c:pt idx="19">
                        <c:v>0.50168354275604898</c:v>
                      </c:pt>
                      <c:pt idx="20">
                        <c:v>0.56388259650212302</c:v>
                      </c:pt>
                      <c:pt idx="21">
                        <c:v>0.63681233615255595</c:v>
                      </c:pt>
                      <c:pt idx="22">
                        <c:v>0.70928360343833996</c:v>
                      </c:pt>
                      <c:pt idx="23">
                        <c:v>0.79496552253772301</c:v>
                      </c:pt>
                      <c:pt idx="24">
                        <c:v>0.86698530476589097</c:v>
                      </c:pt>
                      <c:pt idx="25">
                        <c:v>0.92252659133418302</c:v>
                      </c:pt>
                      <c:pt idx="26">
                        <c:v>0.96565930656643395</c:v>
                      </c:pt>
                      <c:pt idx="27">
                        <c:v>0.98502652981609795</c:v>
                      </c:pt>
                      <c:pt idx="28">
                        <c:v>1</c:v>
                      </c:pt>
                      <c:pt idx="29">
                        <c:v>0.99117879218301996</c:v>
                      </c:pt>
                      <c:pt idx="30">
                        <c:v>0.95466354330863801</c:v>
                      </c:pt>
                      <c:pt idx="31">
                        <c:v>0.90824102540678198</c:v>
                      </c:pt>
                      <c:pt idx="32">
                        <c:v>0.85408896328264705</c:v>
                      </c:pt>
                      <c:pt idx="33">
                        <c:v>0.80159158333025704</c:v>
                      </c:pt>
                      <c:pt idx="34">
                        <c:v>0.74188781307959595</c:v>
                      </c:pt>
                      <c:pt idx="35">
                        <c:v>0.67741835962594499</c:v>
                      </c:pt>
                      <c:pt idx="36">
                        <c:v>0.60895078482074105</c:v>
                      </c:pt>
                      <c:pt idx="37">
                        <c:v>0.55419918443467997</c:v>
                      </c:pt>
                      <c:pt idx="38">
                        <c:v>0.49736809993686798</c:v>
                      </c:pt>
                      <c:pt idx="39">
                        <c:v>0.443151730540291</c:v>
                      </c:pt>
                      <c:pt idx="40">
                        <c:v>0.405084912352563</c:v>
                      </c:pt>
                      <c:pt idx="41">
                        <c:v>0.36902914909274898</c:v>
                      </c:pt>
                      <c:pt idx="42">
                        <c:v>0.32634791709125499</c:v>
                      </c:pt>
                      <c:pt idx="43">
                        <c:v>0.294266680823632</c:v>
                      </c:pt>
                      <c:pt idx="44">
                        <c:v>0.27181284859708899</c:v>
                      </c:pt>
                      <c:pt idx="45">
                        <c:v>0.24577211900830001</c:v>
                      </c:pt>
                      <c:pt idx="46">
                        <c:v>0.221969251208121</c:v>
                      </c:pt>
                      <c:pt idx="47">
                        <c:v>0.20439826936081301</c:v>
                      </c:pt>
                      <c:pt idx="48">
                        <c:v>0.187598333613646</c:v>
                      </c:pt>
                      <c:pt idx="49">
                        <c:v>0.17131904496987899</c:v>
                      </c:pt>
                      <c:pt idx="50">
                        <c:v>0.158081542037846</c:v>
                      </c:pt>
                      <c:pt idx="51">
                        <c:v>0.14391915366094901</c:v>
                      </c:pt>
                      <c:pt idx="52">
                        <c:v>0.13248962955125701</c:v>
                      </c:pt>
                      <c:pt idx="53">
                        <c:v>0.124130328518866</c:v>
                      </c:pt>
                      <c:pt idx="54">
                        <c:v>0.115994293195713</c:v>
                      </c:pt>
                      <c:pt idx="55">
                        <c:v>0.102248211505719</c:v>
                      </c:pt>
                      <c:pt idx="56">
                        <c:v>9.6437799495856499E-2</c:v>
                      </c:pt>
                      <c:pt idx="57">
                        <c:v>9.0112816798883597E-2</c:v>
                      </c:pt>
                      <c:pt idx="58">
                        <c:v>8.1009875956942104E-2</c:v>
                      </c:pt>
                      <c:pt idx="59">
                        <c:v>7.5960228753487E-2</c:v>
                      </c:pt>
                      <c:pt idx="60">
                        <c:v>7.3058389060797105E-2</c:v>
                      </c:pt>
                      <c:pt idx="61">
                        <c:v>7.22870251566535E-2</c:v>
                      </c:pt>
                      <c:pt idx="62">
                        <c:v>7.0080966729455102E-2</c:v>
                      </c:pt>
                      <c:pt idx="63">
                        <c:v>6.6493231666993502E-2</c:v>
                      </c:pt>
                      <c:pt idx="64">
                        <c:v>6.07960530341113E-2</c:v>
                      </c:pt>
                      <c:pt idx="65">
                        <c:v>5.9784894204630901E-2</c:v>
                      </c:pt>
                      <c:pt idx="66">
                        <c:v>5.7925465163271198E-2</c:v>
                      </c:pt>
                      <c:pt idx="67">
                        <c:v>5.2863652094250799E-2</c:v>
                      </c:pt>
                      <c:pt idx="68">
                        <c:v>4.85554206597665E-2</c:v>
                      </c:pt>
                      <c:pt idx="69">
                        <c:v>4.9412887713500199E-2</c:v>
                      </c:pt>
                      <c:pt idx="70">
                        <c:v>4.7941922604136399E-2</c:v>
                      </c:pt>
                      <c:pt idx="71">
                        <c:v>4.6852833054391897E-2</c:v>
                      </c:pt>
                      <c:pt idx="72">
                        <c:v>4.7210100977417097E-2</c:v>
                      </c:pt>
                      <c:pt idx="73">
                        <c:v>4.6000991067847101E-2</c:v>
                      </c:pt>
                      <c:pt idx="74">
                        <c:v>4.4865884221406901E-2</c:v>
                      </c:pt>
                      <c:pt idx="75">
                        <c:v>4.7893751851285603E-2</c:v>
                      </c:pt>
                      <c:pt idx="76">
                        <c:v>4.8513006815841898E-2</c:v>
                      </c:pt>
                      <c:pt idx="77">
                        <c:v>4.2215032374753401E-2</c:v>
                      </c:pt>
                      <c:pt idx="78">
                        <c:v>4.1893061673836399E-2</c:v>
                      </c:pt>
                      <c:pt idx="79">
                        <c:v>4.4311057105750097E-2</c:v>
                      </c:pt>
                      <c:pt idx="80">
                        <c:v>4.5007363925670799E-2</c:v>
                      </c:pt>
                      <c:pt idx="81">
                        <c:v>4.68733302150156E-2</c:v>
                      </c:pt>
                      <c:pt idx="82">
                        <c:v>4.17985555129795E-2</c:v>
                      </c:pt>
                      <c:pt idx="83">
                        <c:v>4.5553068898025698E-2</c:v>
                      </c:pt>
                      <c:pt idx="84">
                        <c:v>4.7717989307373199E-2</c:v>
                      </c:pt>
                      <c:pt idx="85">
                        <c:v>4.5072171588000101E-2</c:v>
                      </c:pt>
                      <c:pt idx="86">
                        <c:v>4.1820421089071497E-2</c:v>
                      </c:pt>
                      <c:pt idx="87">
                        <c:v>4.12960227733008E-2</c:v>
                      </c:pt>
                      <c:pt idx="88">
                        <c:v>3.9958304265974097E-2</c:v>
                      </c:pt>
                      <c:pt idx="89">
                        <c:v>3.9623874639142402E-2</c:v>
                      </c:pt>
                      <c:pt idx="90">
                        <c:v>4.1737100607481502E-2</c:v>
                      </c:pt>
                      <c:pt idx="91">
                        <c:v>3.9432475702490699E-2</c:v>
                      </c:pt>
                      <c:pt idx="92">
                        <c:v>3.3426534298514901E-2</c:v>
                      </c:pt>
                      <c:pt idx="93">
                        <c:v>3.5597367425211503E-2</c:v>
                      </c:pt>
                      <c:pt idx="94">
                        <c:v>4.4665100744381403E-2</c:v>
                      </c:pt>
                      <c:pt idx="95">
                        <c:v>4.4282718600982901E-2</c:v>
                      </c:pt>
                      <c:pt idx="96">
                        <c:v>4.5092087261421297E-2</c:v>
                      </c:pt>
                      <c:pt idx="97">
                        <c:v>4.7294531454558801E-2</c:v>
                      </c:pt>
                      <c:pt idx="98">
                        <c:v>4.1615316513903898E-2</c:v>
                      </c:pt>
                      <c:pt idx="99">
                        <c:v>3.2778740996118799E-2</c:v>
                      </c:pt>
                      <c:pt idx="100">
                        <c:v>4.3875193886733298E-2</c:v>
                      </c:pt>
                      <c:pt idx="101">
                        <c:v>4.6741115071329199E-2</c:v>
                      </c:pt>
                      <c:pt idx="102">
                        <c:v>4.3693468927845397E-2</c:v>
                      </c:pt>
                      <c:pt idx="103">
                        <c:v>4.2354478774051699E-2</c:v>
                      </c:pt>
                      <c:pt idx="104">
                        <c:v>4.0662284941171203E-2</c:v>
                      </c:pt>
                      <c:pt idx="105">
                        <c:v>3.6862015025789299E-2</c:v>
                      </c:pt>
                      <c:pt idx="106">
                        <c:v>3.7748106785789E-2</c:v>
                      </c:pt>
                      <c:pt idx="107">
                        <c:v>3.63170864108283E-2</c:v>
                      </c:pt>
                      <c:pt idx="108">
                        <c:v>3.47855009465406E-2</c:v>
                      </c:pt>
                      <c:pt idx="109">
                        <c:v>3.4691143889430003E-2</c:v>
                      </c:pt>
                      <c:pt idx="110">
                        <c:v>3.3841282967671998E-2</c:v>
                      </c:pt>
                      <c:pt idx="111">
                        <c:v>3.3812433661117101E-2</c:v>
                      </c:pt>
                      <c:pt idx="112">
                        <c:v>3.4139664624410898E-2</c:v>
                      </c:pt>
                      <c:pt idx="113">
                        <c:v>3.7552789841425002E-2</c:v>
                      </c:pt>
                      <c:pt idx="114">
                        <c:v>3.4307501416113197E-2</c:v>
                      </c:pt>
                      <c:pt idx="115">
                        <c:v>2.97123797354506E-2</c:v>
                      </c:pt>
                      <c:pt idx="116">
                        <c:v>2.8301290852592802E-2</c:v>
                      </c:pt>
                      <c:pt idx="117">
                        <c:v>3.3496342617817899E-2</c:v>
                      </c:pt>
                      <c:pt idx="118">
                        <c:v>3.4204911518066802E-2</c:v>
                      </c:pt>
                      <c:pt idx="119">
                        <c:v>3.5175536842772803E-2</c:v>
                      </c:pt>
                      <c:pt idx="120">
                        <c:v>3.0513024921605601E-2</c:v>
                      </c:pt>
                      <c:pt idx="121">
                        <c:v>2.6691523756555501E-2</c:v>
                      </c:pt>
                      <c:pt idx="122">
                        <c:v>2.7926424128772599E-2</c:v>
                      </c:pt>
                      <c:pt idx="123">
                        <c:v>2.4936620303472799E-2</c:v>
                      </c:pt>
                      <c:pt idx="124">
                        <c:v>2.6720446012127301E-2</c:v>
                      </c:pt>
                      <c:pt idx="125">
                        <c:v>3.5652081207383002E-2</c:v>
                      </c:pt>
                      <c:pt idx="126">
                        <c:v>3.6861987001697398E-2</c:v>
                      </c:pt>
                      <c:pt idx="127">
                        <c:v>2.22719004809275E-2</c:v>
                      </c:pt>
                      <c:pt idx="128">
                        <c:v>1.5030752911852199E-2</c:v>
                      </c:pt>
                      <c:pt idx="129">
                        <c:v>2.6926083195249698E-2</c:v>
                      </c:pt>
                      <c:pt idx="130">
                        <c:v>2.5598056977947401E-2</c:v>
                      </c:pt>
                      <c:pt idx="131">
                        <c:v>1.70361224066547E-2</c:v>
                      </c:pt>
                      <c:pt idx="132">
                        <c:v>1.8797477146377702E-2</c:v>
                      </c:pt>
                      <c:pt idx="133">
                        <c:v>1.2293199281532999E-2</c:v>
                      </c:pt>
                      <c:pt idx="134">
                        <c:v>2.2877588753642701E-2</c:v>
                      </c:pt>
                      <c:pt idx="135">
                        <c:v>2.47761070029975E-2</c:v>
                      </c:pt>
                      <c:pt idx="136">
                        <c:v>2.2444036014529802E-2</c:v>
                      </c:pt>
                      <c:pt idx="137">
                        <c:v>2.4726738222325E-2</c:v>
                      </c:pt>
                      <c:pt idx="138">
                        <c:v>2.6818802857888398E-2</c:v>
                      </c:pt>
                      <c:pt idx="139">
                        <c:v>2.3085864209598701E-2</c:v>
                      </c:pt>
                      <c:pt idx="140">
                        <c:v>2.0867318080334499E-2</c:v>
                      </c:pt>
                      <c:pt idx="141">
                        <c:v>2.2680015423815401E-2</c:v>
                      </c:pt>
                      <c:pt idx="142">
                        <c:v>1.7067306559929E-2</c:v>
                      </c:pt>
                      <c:pt idx="143">
                        <c:v>1.46411263394579E-2</c:v>
                      </c:pt>
                      <c:pt idx="144">
                        <c:v>8.4605264521313492E-3</c:v>
                      </c:pt>
                      <c:pt idx="145">
                        <c:v>6.5219137862614403E-3</c:v>
                      </c:pt>
                      <c:pt idx="146">
                        <c:v>2.2075570644881498E-3</c:v>
                      </c:pt>
                      <c:pt idx="147">
                        <c:v>5.1094988053986398E-3</c:v>
                      </c:pt>
                      <c:pt idx="148">
                        <c:v>8.1695295585866492E-3</c:v>
                      </c:pt>
                      <c:pt idx="149">
                        <c:v>5.2163147882220299E-3</c:v>
                      </c:pt>
                      <c:pt idx="150">
                        <c:v>9.5471221371572195E-3</c:v>
                      </c:pt>
                      <c:pt idx="151">
                        <c:v>1.4033276277822001E-2</c:v>
                      </c:pt>
                      <c:pt idx="152">
                        <c:v>2.60930777072521E-2</c:v>
                      </c:pt>
                      <c:pt idx="153">
                        <c:v>3.7108436176721001E-2</c:v>
                      </c:pt>
                      <c:pt idx="154">
                        <c:v>5.9082928397857698E-2</c:v>
                      </c:pt>
                      <c:pt idx="155">
                        <c:v>8.8531871808505094E-2</c:v>
                      </c:pt>
                      <c:pt idx="156">
                        <c:v>0.110229265147294</c:v>
                      </c:pt>
                      <c:pt idx="157">
                        <c:v>0.113568261203589</c:v>
                      </c:pt>
                      <c:pt idx="158">
                        <c:v>0.129505419957165</c:v>
                      </c:pt>
                      <c:pt idx="159">
                        <c:v>0.142447543646497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0.47229871863717499</c:v>
                      </c:pt>
                      <c:pt idx="1">
                        <c:v>0.44025504896096251</c:v>
                      </c:pt>
                      <c:pt idx="2">
                        <c:v>0.40705432198400121</c:v>
                      </c:pt>
                      <c:pt idx="3">
                        <c:v>0.38126144463397627</c:v>
                      </c:pt>
                      <c:pt idx="4">
                        <c:v>0.36157484506997378</c:v>
                      </c:pt>
                      <c:pt idx="5">
                        <c:v>0.34970202091762997</c:v>
                      </c:pt>
                      <c:pt idx="6">
                        <c:v>0.3426598365683563</c:v>
                      </c:pt>
                      <c:pt idx="7">
                        <c:v>0.33968611384108621</c:v>
                      </c:pt>
                      <c:pt idx="8">
                        <c:v>0.33668846980800871</c:v>
                      </c:pt>
                      <c:pt idx="9">
                        <c:v>0.34102128526440001</c:v>
                      </c:pt>
                      <c:pt idx="10">
                        <c:v>0.34853924360391503</c:v>
                      </c:pt>
                      <c:pt idx="11">
                        <c:v>0.36009955489002754</c:v>
                      </c:pt>
                      <c:pt idx="12">
                        <c:v>0.36974407562587874</c:v>
                      </c:pt>
                      <c:pt idx="13">
                        <c:v>0.38017200820087127</c:v>
                      </c:pt>
                      <c:pt idx="14">
                        <c:v>0.39862406191911881</c:v>
                      </c:pt>
                      <c:pt idx="15">
                        <c:v>0.42928758454979754</c:v>
                      </c:pt>
                      <c:pt idx="16">
                        <c:v>0.46659432149168373</c:v>
                      </c:pt>
                      <c:pt idx="17">
                        <c:v>0.51000471159822003</c:v>
                      </c:pt>
                      <c:pt idx="18">
                        <c:v>0.56805643813052875</c:v>
                      </c:pt>
                      <c:pt idx="19">
                        <c:v>0.6271044284450612</c:v>
                      </c:pt>
                      <c:pt idx="20">
                        <c:v>0.70485324562765372</c:v>
                      </c:pt>
                      <c:pt idx="21">
                        <c:v>0.79601542019069493</c:v>
                      </c:pt>
                      <c:pt idx="22">
                        <c:v>0.88660450429792492</c:v>
                      </c:pt>
                      <c:pt idx="23">
                        <c:v>0.99370690317215371</c:v>
                      </c:pt>
                      <c:pt idx="24">
                        <c:v>1.0837316309573637</c:v>
                      </c:pt>
                      <c:pt idx="25">
                        <c:v>1.1531582391677289</c:v>
                      </c:pt>
                      <c:pt idx="26">
                        <c:v>1.2070741332080424</c:v>
                      </c:pt>
                      <c:pt idx="27">
                        <c:v>1.2312831622701224</c:v>
                      </c:pt>
                      <c:pt idx="28">
                        <c:v>1.25</c:v>
                      </c:pt>
                      <c:pt idx="29">
                        <c:v>1.238973490228775</c:v>
                      </c:pt>
                      <c:pt idx="30">
                        <c:v>1.1933294291357974</c:v>
                      </c:pt>
                      <c:pt idx="31">
                        <c:v>1.1353012817584776</c:v>
                      </c:pt>
                      <c:pt idx="32">
                        <c:v>1.0676112041033088</c:v>
                      </c:pt>
                      <c:pt idx="33">
                        <c:v>1.0019894791628212</c:v>
                      </c:pt>
                      <c:pt idx="34">
                        <c:v>0.92735976634949491</c:v>
                      </c:pt>
                      <c:pt idx="35">
                        <c:v>0.84677294953243121</c:v>
                      </c:pt>
                      <c:pt idx="36">
                        <c:v>0.76118848102592629</c:v>
                      </c:pt>
                      <c:pt idx="37">
                        <c:v>0.69274898054334999</c:v>
                      </c:pt>
                      <c:pt idx="38">
                        <c:v>0.62171012492108502</c:v>
                      </c:pt>
                      <c:pt idx="39">
                        <c:v>0.55393966317536369</c:v>
                      </c:pt>
                      <c:pt idx="40">
                        <c:v>0.50635614044070376</c:v>
                      </c:pt>
                      <c:pt idx="41">
                        <c:v>0.46128643636593625</c:v>
                      </c:pt>
                      <c:pt idx="42">
                        <c:v>0.40793489636406877</c:v>
                      </c:pt>
                      <c:pt idx="43">
                        <c:v>0.36783335102954001</c:v>
                      </c:pt>
                      <c:pt idx="44">
                        <c:v>0.33976606074636123</c:v>
                      </c:pt>
                      <c:pt idx="45">
                        <c:v>0.30721514876037503</c:v>
                      </c:pt>
                      <c:pt idx="46">
                        <c:v>0.27746156401015126</c:v>
                      </c:pt>
                      <c:pt idx="47">
                        <c:v>0.25549783670101628</c:v>
                      </c:pt>
                      <c:pt idx="48">
                        <c:v>0.23449791701705749</c:v>
                      </c:pt>
                      <c:pt idx="49">
                        <c:v>0.21414880621234872</c:v>
                      </c:pt>
                      <c:pt idx="50">
                        <c:v>0.19760192754730749</c:v>
                      </c:pt>
                      <c:pt idx="51">
                        <c:v>0.17989894207618626</c:v>
                      </c:pt>
                      <c:pt idx="52">
                        <c:v>0.16561203693907126</c:v>
                      </c:pt>
                      <c:pt idx="53">
                        <c:v>0.15516291064858251</c:v>
                      </c:pt>
                      <c:pt idx="54">
                        <c:v>0.14499286649464124</c:v>
                      </c:pt>
                      <c:pt idx="55">
                        <c:v>0.12781026438214876</c:v>
                      </c:pt>
                      <c:pt idx="56">
                        <c:v>0.12054724936982063</c:v>
                      </c:pt>
                      <c:pt idx="57">
                        <c:v>0.1126410209986045</c:v>
                      </c:pt>
                      <c:pt idx="58">
                        <c:v>0.10126234494617763</c:v>
                      </c:pt>
                      <c:pt idx="59">
                        <c:v>9.4950285941858753E-2</c:v>
                      </c:pt>
                      <c:pt idx="60">
                        <c:v>9.1322986325996378E-2</c:v>
                      </c:pt>
                      <c:pt idx="61">
                        <c:v>9.0358781445816883E-2</c:v>
                      </c:pt>
                      <c:pt idx="62">
                        <c:v>8.7601208411818871E-2</c:v>
                      </c:pt>
                      <c:pt idx="63">
                        <c:v>8.3116539583741877E-2</c:v>
                      </c:pt>
                      <c:pt idx="64">
                        <c:v>7.5995066292639121E-2</c:v>
                      </c:pt>
                      <c:pt idx="65">
                        <c:v>7.4731117755788626E-2</c:v>
                      </c:pt>
                      <c:pt idx="66">
                        <c:v>7.2406831454088993E-2</c:v>
                      </c:pt>
                      <c:pt idx="67">
                        <c:v>6.6079565117813502E-2</c:v>
                      </c:pt>
                      <c:pt idx="68">
                        <c:v>6.0694275824708127E-2</c:v>
                      </c:pt>
                      <c:pt idx="69">
                        <c:v>6.1766109641875247E-2</c:v>
                      </c:pt>
                      <c:pt idx="70">
                        <c:v>5.99274032551705E-2</c:v>
                      </c:pt>
                      <c:pt idx="71">
                        <c:v>5.856604131798987E-2</c:v>
                      </c:pt>
                      <c:pt idx="72">
                        <c:v>5.9012626221771371E-2</c:v>
                      </c:pt>
                      <c:pt idx="73">
                        <c:v>5.7501238834808878E-2</c:v>
                      </c:pt>
                      <c:pt idx="74">
                        <c:v>5.608235527675863E-2</c:v>
                      </c:pt>
                      <c:pt idx="75">
                        <c:v>5.9867189814107005E-2</c:v>
                      </c:pt>
                      <c:pt idx="76">
                        <c:v>6.0641258519802371E-2</c:v>
                      </c:pt>
                      <c:pt idx="77">
                        <c:v>5.2768790468441754E-2</c:v>
                      </c:pt>
                      <c:pt idx="78">
                        <c:v>5.2366327092295495E-2</c:v>
                      </c:pt>
                      <c:pt idx="79">
                        <c:v>5.538882138218762E-2</c:v>
                      </c:pt>
                      <c:pt idx="80">
                        <c:v>5.6259204907088495E-2</c:v>
                      </c:pt>
                      <c:pt idx="81">
                        <c:v>5.8591662768769502E-2</c:v>
                      </c:pt>
                      <c:pt idx="82">
                        <c:v>5.2248194391224377E-2</c:v>
                      </c:pt>
                      <c:pt idx="83">
                        <c:v>5.6941336122532119E-2</c:v>
                      </c:pt>
                      <c:pt idx="84">
                        <c:v>5.9647486634216498E-2</c:v>
                      </c:pt>
                      <c:pt idx="85">
                        <c:v>5.6340214485000123E-2</c:v>
                      </c:pt>
                      <c:pt idx="86">
                        <c:v>5.2275526361339371E-2</c:v>
                      </c:pt>
                      <c:pt idx="87">
                        <c:v>5.1620028466626E-2</c:v>
                      </c:pt>
                      <c:pt idx="88">
                        <c:v>4.9947880332467623E-2</c:v>
                      </c:pt>
                      <c:pt idx="89">
                        <c:v>4.9529843298928004E-2</c:v>
                      </c:pt>
                      <c:pt idx="90">
                        <c:v>5.2171375759351879E-2</c:v>
                      </c:pt>
                      <c:pt idx="91">
                        <c:v>4.9290594628113374E-2</c:v>
                      </c:pt>
                      <c:pt idx="92">
                        <c:v>4.1783167873143623E-2</c:v>
                      </c:pt>
                      <c:pt idx="93">
                        <c:v>4.4496709281514377E-2</c:v>
                      </c:pt>
                      <c:pt idx="94">
                        <c:v>5.5831375930476754E-2</c:v>
                      </c:pt>
                      <c:pt idx="95">
                        <c:v>5.5353398251228626E-2</c:v>
                      </c:pt>
                      <c:pt idx="96">
                        <c:v>5.6365109076776623E-2</c:v>
                      </c:pt>
                      <c:pt idx="97">
                        <c:v>5.9118164318198503E-2</c:v>
                      </c:pt>
                      <c:pt idx="98">
                        <c:v>5.2019145642379874E-2</c:v>
                      </c:pt>
                      <c:pt idx="99">
                        <c:v>4.0973426245148499E-2</c:v>
                      </c:pt>
                      <c:pt idx="100">
                        <c:v>5.4843992358416624E-2</c:v>
                      </c:pt>
                      <c:pt idx="101">
                        <c:v>5.8426393839161497E-2</c:v>
                      </c:pt>
                      <c:pt idx="102">
                        <c:v>5.4616836159806746E-2</c:v>
                      </c:pt>
                      <c:pt idx="103">
                        <c:v>5.294309846756462E-2</c:v>
                      </c:pt>
                      <c:pt idx="104">
                        <c:v>5.0827856176464001E-2</c:v>
                      </c:pt>
                      <c:pt idx="105">
                        <c:v>4.6077518782236621E-2</c:v>
                      </c:pt>
                      <c:pt idx="106">
                        <c:v>4.7185133482236248E-2</c:v>
                      </c:pt>
                      <c:pt idx="107">
                        <c:v>4.5396358013535379E-2</c:v>
                      </c:pt>
                      <c:pt idx="108">
                        <c:v>4.3481876183175748E-2</c:v>
                      </c:pt>
                      <c:pt idx="109">
                        <c:v>4.3363929861787505E-2</c:v>
                      </c:pt>
                      <c:pt idx="110">
                        <c:v>4.2301603709589998E-2</c:v>
                      </c:pt>
                      <c:pt idx="111">
                        <c:v>4.2265542076396379E-2</c:v>
                      </c:pt>
                      <c:pt idx="112">
                        <c:v>4.2674580780513623E-2</c:v>
                      </c:pt>
                      <c:pt idx="113">
                        <c:v>4.6940987301781256E-2</c:v>
                      </c:pt>
                      <c:pt idx="114">
                        <c:v>4.2884376770141494E-2</c:v>
                      </c:pt>
                      <c:pt idx="115">
                        <c:v>3.714047466931325E-2</c:v>
                      </c:pt>
                      <c:pt idx="116">
                        <c:v>3.5376613565741004E-2</c:v>
                      </c:pt>
                      <c:pt idx="117">
                        <c:v>4.1870428272272373E-2</c:v>
                      </c:pt>
                      <c:pt idx="118">
                        <c:v>4.2756139397583506E-2</c:v>
                      </c:pt>
                      <c:pt idx="119">
                        <c:v>4.3969421053466004E-2</c:v>
                      </c:pt>
                      <c:pt idx="120">
                        <c:v>3.8141281152007003E-2</c:v>
                      </c:pt>
                      <c:pt idx="121">
                        <c:v>3.3364404695694377E-2</c:v>
                      </c:pt>
                      <c:pt idx="122">
                        <c:v>3.4908030160965747E-2</c:v>
                      </c:pt>
                      <c:pt idx="123">
                        <c:v>3.1170775379340997E-2</c:v>
                      </c:pt>
                      <c:pt idx="124">
                        <c:v>3.3400557515159128E-2</c:v>
                      </c:pt>
                      <c:pt idx="125">
                        <c:v>4.4565101509228752E-2</c:v>
                      </c:pt>
                      <c:pt idx="126">
                        <c:v>4.6077483752121749E-2</c:v>
                      </c:pt>
                      <c:pt idx="127">
                        <c:v>2.7839875601159376E-2</c:v>
                      </c:pt>
                      <c:pt idx="128">
                        <c:v>1.8788441139815249E-2</c:v>
                      </c:pt>
                      <c:pt idx="129">
                        <c:v>3.3657603994062125E-2</c:v>
                      </c:pt>
                      <c:pt idx="130">
                        <c:v>3.1997571222434254E-2</c:v>
                      </c:pt>
                      <c:pt idx="131">
                        <c:v>2.1295153008318374E-2</c:v>
                      </c:pt>
                      <c:pt idx="132">
                        <c:v>2.3496846432972125E-2</c:v>
                      </c:pt>
                      <c:pt idx="133">
                        <c:v>1.5366499101916248E-2</c:v>
                      </c:pt>
                      <c:pt idx="134">
                        <c:v>2.8596985942053378E-2</c:v>
                      </c:pt>
                      <c:pt idx="135">
                        <c:v>3.0970133753746874E-2</c:v>
                      </c:pt>
                      <c:pt idx="136">
                        <c:v>2.805504501816225E-2</c:v>
                      </c:pt>
                      <c:pt idx="137">
                        <c:v>3.0908422777906251E-2</c:v>
                      </c:pt>
                      <c:pt idx="138">
                        <c:v>3.3523503572360495E-2</c:v>
                      </c:pt>
                      <c:pt idx="139">
                        <c:v>2.8857330261998375E-2</c:v>
                      </c:pt>
                      <c:pt idx="140">
                        <c:v>2.6084147600418123E-2</c:v>
                      </c:pt>
                      <c:pt idx="141">
                        <c:v>2.835001927976925E-2</c:v>
                      </c:pt>
                      <c:pt idx="142">
                        <c:v>2.1334133199911249E-2</c:v>
                      </c:pt>
                      <c:pt idx="143">
                        <c:v>1.8301407924322374E-2</c:v>
                      </c:pt>
                      <c:pt idx="144">
                        <c:v>1.0575658065164186E-2</c:v>
                      </c:pt>
                      <c:pt idx="145">
                        <c:v>8.1523922328268009E-3</c:v>
                      </c:pt>
                      <c:pt idx="146">
                        <c:v>2.7594463306101873E-3</c:v>
                      </c:pt>
                      <c:pt idx="147">
                        <c:v>6.3868735067482999E-3</c:v>
                      </c:pt>
                      <c:pt idx="148">
                        <c:v>1.0211911948233312E-2</c:v>
                      </c:pt>
                      <c:pt idx="149">
                        <c:v>6.5203934852775371E-3</c:v>
                      </c:pt>
                      <c:pt idx="150">
                        <c:v>1.1933902671446525E-2</c:v>
                      </c:pt>
                      <c:pt idx="151">
                        <c:v>1.7541595347277502E-2</c:v>
                      </c:pt>
                      <c:pt idx="152">
                        <c:v>3.2616347134065124E-2</c:v>
                      </c:pt>
                      <c:pt idx="153">
                        <c:v>4.6385545220901249E-2</c:v>
                      </c:pt>
                      <c:pt idx="154">
                        <c:v>7.3853660497322116E-2</c:v>
                      </c:pt>
                      <c:pt idx="155">
                        <c:v>0.11066483976063136</c:v>
                      </c:pt>
                      <c:pt idx="156">
                        <c:v>0.13778658143411751</c:v>
                      </c:pt>
                      <c:pt idx="157">
                        <c:v>0.14196032650448626</c:v>
                      </c:pt>
                      <c:pt idx="158">
                        <c:v>0.16188177494645625</c:v>
                      </c:pt>
                      <c:pt idx="159">
                        <c:v>0.17805942955812126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0.28337923118230501</c:v>
                      </c:pt>
                      <c:pt idx="1">
                        <c:v>0.26415302937657753</c:v>
                      </c:pt>
                      <c:pt idx="2">
                        <c:v>0.24423259319040075</c:v>
                      </c:pt>
                      <c:pt idx="3">
                        <c:v>0.22875686678038576</c:v>
                      </c:pt>
                      <c:pt idx="4">
                        <c:v>0.21694490704198427</c:v>
                      </c:pt>
                      <c:pt idx="5">
                        <c:v>0.20982121255057801</c:v>
                      </c:pt>
                      <c:pt idx="6">
                        <c:v>0.20559590194101376</c:v>
                      </c:pt>
                      <c:pt idx="7">
                        <c:v>0.20381166830465175</c:v>
                      </c:pt>
                      <c:pt idx="8">
                        <c:v>0.20201308188480524</c:v>
                      </c:pt>
                      <c:pt idx="9">
                        <c:v>0.20461277115863999</c:v>
                      </c:pt>
                      <c:pt idx="10">
                        <c:v>0.20912354616234902</c:v>
                      </c:pt>
                      <c:pt idx="11">
                        <c:v>0.21605973293401651</c:v>
                      </c:pt>
                      <c:pt idx="12">
                        <c:v>0.22184644537552722</c:v>
                      </c:pt>
                      <c:pt idx="13">
                        <c:v>0.22810320492052275</c:v>
                      </c:pt>
                      <c:pt idx="14">
                        <c:v>0.23917443715147127</c:v>
                      </c:pt>
                      <c:pt idx="15">
                        <c:v>0.2575725507298785</c:v>
                      </c:pt>
                      <c:pt idx="16">
                        <c:v>0.27995659289501024</c:v>
                      </c:pt>
                      <c:pt idx="17">
                        <c:v>0.30600282695893199</c:v>
                      </c:pt>
                      <c:pt idx="18">
                        <c:v>0.3408338628783173</c:v>
                      </c:pt>
                      <c:pt idx="19">
                        <c:v>0.37626265706703677</c:v>
                      </c:pt>
                      <c:pt idx="20">
                        <c:v>0.42291194737659227</c:v>
                      </c:pt>
                      <c:pt idx="21">
                        <c:v>0.47760925211441696</c:v>
                      </c:pt>
                      <c:pt idx="22">
                        <c:v>0.531962702578755</c:v>
                      </c:pt>
                      <c:pt idx="23">
                        <c:v>0.59622414190329232</c:v>
                      </c:pt>
                      <c:pt idx="24">
                        <c:v>0.65023897857441826</c:v>
                      </c:pt>
                      <c:pt idx="25">
                        <c:v>0.69189494350063729</c:v>
                      </c:pt>
                      <c:pt idx="26">
                        <c:v>0.72424447992482544</c:v>
                      </c:pt>
                      <c:pt idx="27">
                        <c:v>0.73876989736207344</c:v>
                      </c:pt>
                      <c:pt idx="28">
                        <c:v>0.75</c:v>
                      </c:pt>
                      <c:pt idx="29">
                        <c:v>0.74338409413726492</c:v>
                      </c:pt>
                      <c:pt idx="30">
                        <c:v>0.71599765748147848</c:v>
                      </c:pt>
                      <c:pt idx="31">
                        <c:v>0.68118076905508651</c:v>
                      </c:pt>
                      <c:pt idx="32">
                        <c:v>0.64056672246198532</c:v>
                      </c:pt>
                      <c:pt idx="33">
                        <c:v>0.60119368749769275</c:v>
                      </c:pt>
                      <c:pt idx="34">
                        <c:v>0.55641585980969699</c:v>
                      </c:pt>
                      <c:pt idx="35">
                        <c:v>0.50806376971945877</c:v>
                      </c:pt>
                      <c:pt idx="36">
                        <c:v>0.45671308861555582</c:v>
                      </c:pt>
                      <c:pt idx="37">
                        <c:v>0.41564938832600995</c:v>
                      </c:pt>
                      <c:pt idx="38">
                        <c:v>0.373026074952651</c:v>
                      </c:pt>
                      <c:pt idx="39">
                        <c:v>0.33236379790521825</c:v>
                      </c:pt>
                      <c:pt idx="40">
                        <c:v>0.30381368426442223</c:v>
                      </c:pt>
                      <c:pt idx="41">
                        <c:v>0.2767718618195617</c:v>
                      </c:pt>
                      <c:pt idx="42">
                        <c:v>0.24476093781844124</c:v>
                      </c:pt>
                      <c:pt idx="43">
                        <c:v>0.22070001061772399</c:v>
                      </c:pt>
                      <c:pt idx="44">
                        <c:v>0.20385963644781674</c:v>
                      </c:pt>
                      <c:pt idx="45">
                        <c:v>0.18432908925622501</c:v>
                      </c:pt>
                      <c:pt idx="46">
                        <c:v>0.16647693840609074</c:v>
                      </c:pt>
                      <c:pt idx="47">
                        <c:v>0.15329870202060975</c:v>
                      </c:pt>
                      <c:pt idx="48">
                        <c:v>0.14069875021023451</c:v>
                      </c:pt>
                      <c:pt idx="49">
                        <c:v>0.12848928372740925</c:v>
                      </c:pt>
                      <c:pt idx="50">
                        <c:v>0.1185611565283845</c:v>
                      </c:pt>
                      <c:pt idx="51">
                        <c:v>0.10793936524571177</c:v>
                      </c:pt>
                      <c:pt idx="52">
                        <c:v>9.9367222163442764E-2</c:v>
                      </c:pt>
                      <c:pt idx="53">
                        <c:v>9.3097746389149499E-2</c:v>
                      </c:pt>
                      <c:pt idx="54">
                        <c:v>8.6995719896784757E-2</c:v>
                      </c:pt>
                      <c:pt idx="55">
                        <c:v>7.668615862928925E-2</c:v>
                      </c:pt>
                      <c:pt idx="56">
                        <c:v>7.2328349621892371E-2</c:v>
                      </c:pt>
                      <c:pt idx="57">
                        <c:v>6.7584612599162694E-2</c:v>
                      </c:pt>
                      <c:pt idx="58">
                        <c:v>6.0757406967706581E-2</c:v>
                      </c:pt>
                      <c:pt idx="59">
                        <c:v>5.6970171565115246E-2</c:v>
                      </c:pt>
                      <c:pt idx="60">
                        <c:v>5.4793791795597832E-2</c:v>
                      </c:pt>
                      <c:pt idx="61">
                        <c:v>5.4215268867490125E-2</c:v>
                      </c:pt>
                      <c:pt idx="62">
                        <c:v>5.2560725047091326E-2</c:v>
                      </c:pt>
                      <c:pt idx="63">
                        <c:v>4.9869923750245126E-2</c:v>
                      </c:pt>
                      <c:pt idx="64">
                        <c:v>4.5597039775583478E-2</c:v>
                      </c:pt>
                      <c:pt idx="65">
                        <c:v>4.4838670653473175E-2</c:v>
                      </c:pt>
                      <c:pt idx="66">
                        <c:v>4.3444098872453402E-2</c:v>
                      </c:pt>
                      <c:pt idx="67">
                        <c:v>3.9647739070688096E-2</c:v>
                      </c:pt>
                      <c:pt idx="68">
                        <c:v>3.6416565494824873E-2</c:v>
                      </c:pt>
                      <c:pt idx="69">
                        <c:v>3.7059665785125151E-2</c:v>
                      </c:pt>
                      <c:pt idx="70">
                        <c:v>3.5956441953102297E-2</c:v>
                      </c:pt>
                      <c:pt idx="71">
                        <c:v>3.5139624790793925E-2</c:v>
                      </c:pt>
                      <c:pt idx="72">
                        <c:v>3.5407575733062822E-2</c:v>
                      </c:pt>
                      <c:pt idx="73">
                        <c:v>3.4500743300885324E-2</c:v>
                      </c:pt>
                      <c:pt idx="74">
                        <c:v>3.3649413166055173E-2</c:v>
                      </c:pt>
                      <c:pt idx="75">
                        <c:v>3.59203138884642E-2</c:v>
                      </c:pt>
                      <c:pt idx="76">
                        <c:v>3.6384755111881426E-2</c:v>
                      </c:pt>
                      <c:pt idx="77">
                        <c:v>3.1661274281065049E-2</c:v>
                      </c:pt>
                      <c:pt idx="78">
                        <c:v>3.1419796255377302E-2</c:v>
                      </c:pt>
                      <c:pt idx="79">
                        <c:v>3.3233292829312575E-2</c:v>
                      </c:pt>
                      <c:pt idx="80">
                        <c:v>3.3755522944253102E-2</c:v>
                      </c:pt>
                      <c:pt idx="81">
                        <c:v>3.5154997661261699E-2</c:v>
                      </c:pt>
                      <c:pt idx="82">
                        <c:v>3.1348916634734623E-2</c:v>
                      </c:pt>
                      <c:pt idx="83">
                        <c:v>3.4164801673519277E-2</c:v>
                      </c:pt>
                      <c:pt idx="84">
                        <c:v>3.5788491980529899E-2</c:v>
                      </c:pt>
                      <c:pt idx="85">
                        <c:v>3.3804128691000079E-2</c:v>
                      </c:pt>
                      <c:pt idx="86">
                        <c:v>3.1365315816803623E-2</c:v>
                      </c:pt>
                      <c:pt idx="87">
                        <c:v>3.09720170799756E-2</c:v>
                      </c:pt>
                      <c:pt idx="88">
                        <c:v>2.9968728199480571E-2</c:v>
                      </c:pt>
                      <c:pt idx="89">
                        <c:v>2.97179059793568E-2</c:v>
                      </c:pt>
                      <c:pt idx="90">
                        <c:v>3.1302825455611125E-2</c:v>
                      </c:pt>
                      <c:pt idx="91">
                        <c:v>2.9574356776868024E-2</c:v>
                      </c:pt>
                      <c:pt idx="92">
                        <c:v>2.5069900723886176E-2</c:v>
                      </c:pt>
                      <c:pt idx="93">
                        <c:v>2.6698025568908629E-2</c:v>
                      </c:pt>
                      <c:pt idx="94">
                        <c:v>3.3498825558286052E-2</c:v>
                      </c:pt>
                      <c:pt idx="95">
                        <c:v>3.3212038950737176E-2</c:v>
                      </c:pt>
                      <c:pt idx="96">
                        <c:v>3.3819065446065971E-2</c:v>
                      </c:pt>
                      <c:pt idx="97">
                        <c:v>3.5470898590919099E-2</c:v>
                      </c:pt>
                      <c:pt idx="98">
                        <c:v>3.1211487385427922E-2</c:v>
                      </c:pt>
                      <c:pt idx="99">
                        <c:v>2.4584055747089099E-2</c:v>
                      </c:pt>
                      <c:pt idx="100">
                        <c:v>3.2906395415049972E-2</c:v>
                      </c:pt>
                      <c:pt idx="101">
                        <c:v>3.5055836303496901E-2</c:v>
                      </c:pt>
                      <c:pt idx="102">
                        <c:v>3.2770101695884048E-2</c:v>
                      </c:pt>
                      <c:pt idx="103">
                        <c:v>3.1765859080538777E-2</c:v>
                      </c:pt>
                      <c:pt idx="104">
                        <c:v>3.0496713705878403E-2</c:v>
                      </c:pt>
                      <c:pt idx="105">
                        <c:v>2.7646511269341974E-2</c:v>
                      </c:pt>
                      <c:pt idx="106">
                        <c:v>2.8311080089341752E-2</c:v>
                      </c:pt>
                      <c:pt idx="107">
                        <c:v>2.7237814808121225E-2</c:v>
                      </c:pt>
                      <c:pt idx="108">
                        <c:v>2.6089125709905452E-2</c:v>
                      </c:pt>
                      <c:pt idx="109">
                        <c:v>2.60183579170725E-2</c:v>
                      </c:pt>
                      <c:pt idx="110">
                        <c:v>2.5380962225753999E-2</c:v>
                      </c:pt>
                      <c:pt idx="111">
                        <c:v>2.5359325245837824E-2</c:v>
                      </c:pt>
                      <c:pt idx="112">
                        <c:v>2.5604748468308174E-2</c:v>
                      </c:pt>
                      <c:pt idx="113">
                        <c:v>2.8164592381068752E-2</c:v>
                      </c:pt>
                      <c:pt idx="114">
                        <c:v>2.5730626062084899E-2</c:v>
                      </c:pt>
                      <c:pt idx="115">
                        <c:v>2.228428480158795E-2</c:v>
                      </c:pt>
                      <c:pt idx="116">
                        <c:v>2.12259681394446E-2</c:v>
                      </c:pt>
                      <c:pt idx="117">
                        <c:v>2.5122256963363426E-2</c:v>
                      </c:pt>
                      <c:pt idx="118">
                        <c:v>2.5653683638550102E-2</c:v>
                      </c:pt>
                      <c:pt idx="119">
                        <c:v>2.6381652632079602E-2</c:v>
                      </c:pt>
                      <c:pt idx="120">
                        <c:v>2.2884768691204201E-2</c:v>
                      </c:pt>
                      <c:pt idx="121">
                        <c:v>2.0018642817416624E-2</c:v>
                      </c:pt>
                      <c:pt idx="122">
                        <c:v>2.094481809657945E-2</c:v>
                      </c:pt>
                      <c:pt idx="123">
                        <c:v>1.87024652276046E-2</c:v>
                      </c:pt>
                      <c:pt idx="124">
                        <c:v>2.0040334509095474E-2</c:v>
                      </c:pt>
                      <c:pt idx="125">
                        <c:v>2.6739060905537251E-2</c:v>
                      </c:pt>
                      <c:pt idx="126">
                        <c:v>2.7646490251273047E-2</c:v>
                      </c:pt>
                      <c:pt idx="127">
                        <c:v>1.6703925360695624E-2</c:v>
                      </c:pt>
                      <c:pt idx="128">
                        <c:v>1.1273064683889149E-2</c:v>
                      </c:pt>
                      <c:pt idx="129">
                        <c:v>2.0194562396437275E-2</c:v>
                      </c:pt>
                      <c:pt idx="130">
                        <c:v>1.9198542733460552E-2</c:v>
                      </c:pt>
                      <c:pt idx="131">
                        <c:v>1.2777091804991026E-2</c:v>
                      </c:pt>
                      <c:pt idx="132">
                        <c:v>1.4098107859783276E-2</c:v>
                      </c:pt>
                      <c:pt idx="133">
                        <c:v>9.2198994611497505E-3</c:v>
                      </c:pt>
                      <c:pt idx="134">
                        <c:v>1.7158191565232024E-2</c:v>
                      </c:pt>
                      <c:pt idx="135">
                        <c:v>1.8582080252248126E-2</c:v>
                      </c:pt>
                      <c:pt idx="136">
                        <c:v>1.6833027010897353E-2</c:v>
                      </c:pt>
                      <c:pt idx="137">
                        <c:v>1.8545053666743749E-2</c:v>
                      </c:pt>
                      <c:pt idx="138">
                        <c:v>2.0114102143416298E-2</c:v>
                      </c:pt>
                      <c:pt idx="139">
                        <c:v>1.7314398157199026E-2</c:v>
                      </c:pt>
                      <c:pt idx="140">
                        <c:v>1.5650488560250874E-2</c:v>
                      </c:pt>
                      <c:pt idx="141">
                        <c:v>1.7010011567861551E-2</c:v>
                      </c:pt>
                      <c:pt idx="142">
                        <c:v>1.2800479919946751E-2</c:v>
                      </c:pt>
                      <c:pt idx="143">
                        <c:v>1.0980844754593426E-2</c:v>
                      </c:pt>
                      <c:pt idx="144">
                        <c:v>6.3453948390985119E-3</c:v>
                      </c:pt>
                      <c:pt idx="145">
                        <c:v>4.8914353396960798E-3</c:v>
                      </c:pt>
                      <c:pt idx="146">
                        <c:v>1.6556677983661124E-3</c:v>
                      </c:pt>
                      <c:pt idx="147">
                        <c:v>3.8321241040489796E-3</c:v>
                      </c:pt>
                      <c:pt idx="148">
                        <c:v>6.1271471689399865E-3</c:v>
                      </c:pt>
                      <c:pt idx="149">
                        <c:v>3.9122360911665226E-3</c:v>
                      </c:pt>
                      <c:pt idx="150">
                        <c:v>7.1603416028679142E-3</c:v>
                      </c:pt>
                      <c:pt idx="151">
                        <c:v>1.0524957208366501E-2</c:v>
                      </c:pt>
                      <c:pt idx="152">
                        <c:v>1.9569808280439076E-2</c:v>
                      </c:pt>
                      <c:pt idx="153">
                        <c:v>2.7831327132540752E-2</c:v>
                      </c:pt>
                      <c:pt idx="154">
                        <c:v>4.4312196298393274E-2</c:v>
                      </c:pt>
                      <c:pt idx="155">
                        <c:v>6.6398903856378824E-2</c:v>
                      </c:pt>
                      <c:pt idx="156">
                        <c:v>8.2671948860470496E-2</c:v>
                      </c:pt>
                      <c:pt idx="157">
                        <c:v>8.5176195902691751E-2</c:v>
                      </c:pt>
                      <c:pt idx="158">
                        <c:v>9.7129064967873741E-2</c:v>
                      </c:pt>
                      <c:pt idx="159">
                        <c:v>0.10683565773487275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0.77189238250646675</c:v>
                      </c:pt>
                      <c:pt idx="1">
                        <c:v>0.71952242350680451</c:v>
                      </c:pt>
                      <c:pt idx="2">
                        <c:v>0.66526145002556869</c:v>
                      </c:pt>
                      <c:pt idx="3">
                        <c:v>0.62310735397623684</c:v>
                      </c:pt>
                      <c:pt idx="4">
                        <c:v>0.5909329363010063</c:v>
                      </c:pt>
                      <c:pt idx="5">
                        <c:v>0.5715288131044044</c:v>
                      </c:pt>
                      <c:pt idx="6">
                        <c:v>0.56001955372911805</c:v>
                      </c:pt>
                      <c:pt idx="7">
                        <c:v>0.55515950683445459</c:v>
                      </c:pt>
                      <c:pt idx="8">
                        <c:v>0.55026036461091621</c:v>
                      </c:pt>
                      <c:pt idx="9">
                        <c:v>0.55734161872747445</c:v>
                      </c:pt>
                      <c:pt idx="10">
                        <c:v>0.56962845022898145</c:v>
                      </c:pt>
                      <c:pt idx="11">
                        <c:v>0.58852182399654562</c:v>
                      </c:pt>
                      <c:pt idx="12">
                        <c:v>0.60428416209987679</c:v>
                      </c:pt>
                      <c:pt idx="13">
                        <c:v>0.62132685436707991</c:v>
                      </c:pt>
                      <c:pt idx="14">
                        <c:v>0.65148361563845025</c:v>
                      </c:pt>
                      <c:pt idx="15">
                        <c:v>0.70159795769665589</c:v>
                      </c:pt>
                      <c:pt idx="16">
                        <c:v>0.76256951007500684</c:v>
                      </c:pt>
                      <c:pt idx="17">
                        <c:v>0.83351645132769048</c:v>
                      </c:pt>
                      <c:pt idx="18">
                        <c:v>0.92839218088913567</c:v>
                      </c:pt>
                      <c:pt idx="19">
                        <c:v>1.0248961351188257</c:v>
                      </c:pt>
                      <c:pt idx="20">
                        <c:v>1.1519634282618212</c:v>
                      </c:pt>
                      <c:pt idx="21">
                        <c:v>1.3009525856344739</c:v>
                      </c:pt>
                      <c:pt idx="22">
                        <c:v>1.4490051235756696</c:v>
                      </c:pt>
                      <c:pt idx="23">
                        <c:v>1.6240458818435224</c:v>
                      </c:pt>
                      <c:pt idx="24">
                        <c:v>1.771176074817864</c:v>
                      </c:pt>
                      <c:pt idx="25">
                        <c:v>1.8846421248115546</c:v>
                      </c:pt>
                      <c:pt idx="26">
                        <c:v>1.9727585355988444</c:v>
                      </c:pt>
                      <c:pt idx="27">
                        <c:v>2.0123240994750669</c:v>
                      </c:pt>
                      <c:pt idx="28">
                        <c:v>2.0429136054343258</c:v>
                      </c:pt>
                      <c:pt idx="29">
                        <c:v>2.0248926399686535</c:v>
                      </c:pt>
                      <c:pt idx="30">
                        <c:v>1.9502951412373584</c:v>
                      </c:pt>
                      <c:pt idx="31">
                        <c:v>1.855457947817138</c:v>
                      </c:pt>
                      <c:pt idx="32">
                        <c:v>1.7448299633414179</c:v>
                      </c:pt>
                      <c:pt idx="33">
                        <c:v>1.6375823515870251</c:v>
                      </c:pt>
                      <c:pt idx="34">
                        <c:v>1.5156127070462244</c:v>
                      </c:pt>
                      <c:pt idx="35">
                        <c:v>1.3839071834508461</c:v>
                      </c:pt>
                      <c:pt idx="36">
                        <c:v>1.2440338433502025</c:v>
                      </c:pt>
                      <c:pt idx="37">
                        <c:v>1.132181054002215</c:v>
                      </c:pt>
                      <c:pt idx="38">
                        <c:v>1.0160800582700471</c:v>
                      </c:pt>
                      <c:pt idx="39">
                        <c:v>0.9053206995925267</c:v>
                      </c:pt>
                      <c:pt idx="40">
                        <c:v>0.82755347880122232</c:v>
                      </c:pt>
                      <c:pt idx="41">
                        <c:v>0.7538946694834292</c:v>
                      </c:pt>
                      <c:pt idx="42">
                        <c:v>0.66670059993087816</c:v>
                      </c:pt>
                      <c:pt idx="43">
                        <c:v>0.60116140588059797</c:v>
                      </c:pt>
                      <c:pt idx="44">
                        <c:v>0.55529016653085361</c:v>
                      </c:pt>
                      <c:pt idx="45">
                        <c:v>0.50209120575848032</c:v>
                      </c:pt>
                      <c:pt idx="46">
                        <c:v>0.45346400328114006</c:v>
                      </c:pt>
                      <c:pt idx="47">
                        <c:v>0.41756800540443501</c:v>
                      </c:pt>
                      <c:pt idx="48">
                        <c:v>0.38324718809612501</c:v>
                      </c:pt>
                      <c:pt idx="49">
                        <c:v>0.34999000783898088</c:v>
                      </c:pt>
                      <c:pt idx="50">
                        <c:v>0.32294693299715388</c:v>
                      </c:pt>
                      <c:pt idx="51">
                        <c:v>0.29401439709654609</c:v>
                      </c:pt>
                      <c:pt idx="52">
                        <c:v>0.27066486678921664</c:v>
                      </c:pt>
                      <c:pt idx="53">
                        <c:v>0.25358753697822384</c:v>
                      </c:pt>
                      <c:pt idx="54">
                        <c:v>0.23696631972226032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3.2778740996118799E-2</c:v>
                      </c:pt>
                      <c:pt idx="1">
                        <c:v>4.3875193886733298E-2</c:v>
                      </c:pt>
                      <c:pt idx="2">
                        <c:v>4.6741115071329199E-2</c:v>
                      </c:pt>
                      <c:pt idx="3">
                        <c:v>4.3693468927845397E-2</c:v>
                      </c:pt>
                      <c:pt idx="4">
                        <c:v>4.2354478774051699E-2</c:v>
                      </c:pt>
                      <c:pt idx="5">
                        <c:v>4.0662284941171203E-2</c:v>
                      </c:pt>
                      <c:pt idx="6">
                        <c:v>3.6862015025789299E-2</c:v>
                      </c:pt>
                      <c:pt idx="7">
                        <c:v>3.7748106785789E-2</c:v>
                      </c:pt>
                      <c:pt idx="8">
                        <c:v>3.63170864108283E-2</c:v>
                      </c:pt>
                      <c:pt idx="9">
                        <c:v>3.47855009465406E-2</c:v>
                      </c:pt>
                      <c:pt idx="10">
                        <c:v>3.4691143889430003E-2</c:v>
                      </c:pt>
                      <c:pt idx="11">
                        <c:v>3.3841282967671998E-2</c:v>
                      </c:pt>
                      <c:pt idx="12">
                        <c:v>3.3812433661117101E-2</c:v>
                      </c:pt>
                      <c:pt idx="13">
                        <c:v>3.4139664624410898E-2</c:v>
                      </c:pt>
                      <c:pt idx="14">
                        <c:v>3.7552789841425002E-2</c:v>
                      </c:pt>
                      <c:pt idx="15">
                        <c:v>3.4307501416113197E-2</c:v>
                      </c:pt>
                      <c:pt idx="16">
                        <c:v>2.97123797354506E-2</c:v>
                      </c:pt>
                      <c:pt idx="17">
                        <c:v>2.8301290852592802E-2</c:v>
                      </c:pt>
                      <c:pt idx="18">
                        <c:v>3.3496342617817899E-2</c:v>
                      </c:pt>
                      <c:pt idx="19">
                        <c:v>3.4204911518066802E-2</c:v>
                      </c:pt>
                      <c:pt idx="20">
                        <c:v>3.5175536842772803E-2</c:v>
                      </c:pt>
                      <c:pt idx="21">
                        <c:v>3.0513024921605601E-2</c:v>
                      </c:pt>
                      <c:pt idx="22">
                        <c:v>2.6691523756555501E-2</c:v>
                      </c:pt>
                      <c:pt idx="23">
                        <c:v>2.7926424128772599E-2</c:v>
                      </c:pt>
                      <c:pt idx="24">
                        <c:v>2.4936620303472799E-2</c:v>
                      </c:pt>
                      <c:pt idx="25">
                        <c:v>2.6720446012127301E-2</c:v>
                      </c:pt>
                      <c:pt idx="26">
                        <c:v>3.5652081207383002E-2</c:v>
                      </c:pt>
                      <c:pt idx="27">
                        <c:v>3.6861987001697398E-2</c:v>
                      </c:pt>
                      <c:pt idx="28">
                        <c:v>2.22719004809275E-2</c:v>
                      </c:pt>
                      <c:pt idx="29">
                        <c:v>1.5030752911852199E-2</c:v>
                      </c:pt>
                      <c:pt idx="30">
                        <c:v>2.6926083195249698E-2</c:v>
                      </c:pt>
                      <c:pt idx="31">
                        <c:v>2.5598056977947401E-2</c:v>
                      </c:pt>
                      <c:pt idx="32">
                        <c:v>1.70361224066547E-2</c:v>
                      </c:pt>
                      <c:pt idx="33">
                        <c:v>1.8797477146377702E-2</c:v>
                      </c:pt>
                      <c:pt idx="34">
                        <c:v>1.2293199281532999E-2</c:v>
                      </c:pt>
                      <c:pt idx="35">
                        <c:v>2.2877588753642701E-2</c:v>
                      </c:pt>
                      <c:pt idx="36">
                        <c:v>2.47761070029975E-2</c:v>
                      </c:pt>
                      <c:pt idx="37">
                        <c:v>2.2444036014529802E-2</c:v>
                      </c:pt>
                      <c:pt idx="38">
                        <c:v>2.4726738222325E-2</c:v>
                      </c:pt>
                      <c:pt idx="39">
                        <c:v>2.6818802857888398E-2</c:v>
                      </c:pt>
                      <c:pt idx="40">
                        <c:v>2.3085864209598701E-2</c:v>
                      </c:pt>
                      <c:pt idx="41">
                        <c:v>2.0867318080334499E-2</c:v>
                      </c:pt>
                      <c:pt idx="42">
                        <c:v>2.2680015423815401E-2</c:v>
                      </c:pt>
                      <c:pt idx="43">
                        <c:v>1.7067306559929E-2</c:v>
                      </c:pt>
                      <c:pt idx="44">
                        <c:v>1.46411263394579E-2</c:v>
                      </c:pt>
                      <c:pt idx="45">
                        <c:v>8.4605264521313492E-3</c:v>
                      </c:pt>
                      <c:pt idx="46">
                        <c:v>6.5219137862614403E-3</c:v>
                      </c:pt>
                      <c:pt idx="47">
                        <c:v>2.2075570644881498E-3</c:v>
                      </c:pt>
                      <c:pt idx="48">
                        <c:v>5.1094988053986398E-3</c:v>
                      </c:pt>
                      <c:pt idx="49">
                        <c:v>8.1695295585866492E-3</c:v>
                      </c:pt>
                      <c:pt idx="50">
                        <c:v>5.2163147882220299E-3</c:v>
                      </c:pt>
                      <c:pt idx="51">
                        <c:v>9.5471221371572195E-3</c:v>
                      </c:pt>
                      <c:pt idx="52">
                        <c:v>1.4033276277822001E-2</c:v>
                      </c:pt>
                      <c:pt idx="53">
                        <c:v>2.60930777072521E-2</c:v>
                      </c:pt>
                      <c:pt idx="54">
                        <c:v>3.7108436176721001E-2</c:v>
                      </c:pt>
                      <c:pt idx="55">
                        <c:v>5.9082928397857698E-2</c:v>
                      </c:pt>
                      <c:pt idx="56">
                        <c:v>8.8531871808505094E-2</c:v>
                      </c:pt>
                      <c:pt idx="57">
                        <c:v>0.110229265147294</c:v>
                      </c:pt>
                      <c:pt idx="58">
                        <c:v>0.113568261203589</c:v>
                      </c:pt>
                      <c:pt idx="59">
                        <c:v>0.129505419957165</c:v>
                      </c:pt>
                      <c:pt idx="60">
                        <c:v>0.142447543646497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4-Methylcatechol-1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0.37783897490974</c:v>
                </c:pt>
                <c:pt idx="1">
                  <c:v>0.35220403916877002</c:v>
                </c:pt>
                <c:pt idx="2">
                  <c:v>0.32564345758720098</c:v>
                </c:pt>
                <c:pt idx="3">
                  <c:v>0.30500915570718101</c:v>
                </c:pt>
                <c:pt idx="4">
                  <c:v>0.28925987605597903</c:v>
                </c:pt>
                <c:pt idx="5">
                  <c:v>0.27976161673410399</c:v>
                </c:pt>
                <c:pt idx="6">
                  <c:v>0.27412786925468502</c:v>
                </c:pt>
                <c:pt idx="7">
                  <c:v>0.27174889107286898</c:v>
                </c:pt>
                <c:pt idx="8">
                  <c:v>0.26935077584640699</c:v>
                </c:pt>
                <c:pt idx="9">
                  <c:v>0.27281702821151999</c:v>
                </c:pt>
                <c:pt idx="10">
                  <c:v>0.27883139488313202</c:v>
                </c:pt>
                <c:pt idx="11">
                  <c:v>0.28807964391202201</c:v>
                </c:pt>
                <c:pt idx="12">
                  <c:v>0.29579526050070298</c:v>
                </c:pt>
                <c:pt idx="13">
                  <c:v>0.30413760656069699</c:v>
                </c:pt>
                <c:pt idx="14">
                  <c:v>0.31889924953529503</c:v>
                </c:pt>
                <c:pt idx="15">
                  <c:v>0.34343006763983802</c:v>
                </c:pt>
                <c:pt idx="16">
                  <c:v>0.37327545719334698</c:v>
                </c:pt>
                <c:pt idx="17">
                  <c:v>0.40800376927857601</c:v>
                </c:pt>
                <c:pt idx="18">
                  <c:v>0.45444515050442302</c:v>
                </c:pt>
                <c:pt idx="19">
                  <c:v>0.50168354275604898</c:v>
                </c:pt>
                <c:pt idx="20">
                  <c:v>0.56388259650212302</c:v>
                </c:pt>
                <c:pt idx="21">
                  <c:v>0.63681233615255595</c:v>
                </c:pt>
                <c:pt idx="22">
                  <c:v>0.70928360343833996</c:v>
                </c:pt>
                <c:pt idx="23">
                  <c:v>0.79496552253772301</c:v>
                </c:pt>
                <c:pt idx="24">
                  <c:v>0.86698530476589097</c:v>
                </c:pt>
                <c:pt idx="25">
                  <c:v>0.92252659133418302</c:v>
                </c:pt>
                <c:pt idx="26">
                  <c:v>0.96565930656643395</c:v>
                </c:pt>
                <c:pt idx="27">
                  <c:v>0.98502652981609795</c:v>
                </c:pt>
                <c:pt idx="28">
                  <c:v>1</c:v>
                </c:pt>
                <c:pt idx="29">
                  <c:v>0.99117879218301996</c:v>
                </c:pt>
                <c:pt idx="30">
                  <c:v>0.95466354330863801</c:v>
                </c:pt>
                <c:pt idx="31">
                  <c:v>0.90824102540678198</c:v>
                </c:pt>
                <c:pt idx="32">
                  <c:v>0.85408896328264705</c:v>
                </c:pt>
                <c:pt idx="33">
                  <c:v>0.80159158333025704</c:v>
                </c:pt>
                <c:pt idx="34">
                  <c:v>0.74188781307959595</c:v>
                </c:pt>
                <c:pt idx="35">
                  <c:v>0.67741835962594499</c:v>
                </c:pt>
                <c:pt idx="36">
                  <c:v>0.60895078482074105</c:v>
                </c:pt>
                <c:pt idx="37">
                  <c:v>0.55419918443467997</c:v>
                </c:pt>
                <c:pt idx="38">
                  <c:v>0.49736809993686798</c:v>
                </c:pt>
                <c:pt idx="39">
                  <c:v>0.443151730540291</c:v>
                </c:pt>
                <c:pt idx="40">
                  <c:v>0.405084912352563</c:v>
                </c:pt>
                <c:pt idx="41">
                  <c:v>0.36902914909274898</c:v>
                </c:pt>
                <c:pt idx="42">
                  <c:v>0.32634791709125499</c:v>
                </c:pt>
                <c:pt idx="43">
                  <c:v>0.294266680823632</c:v>
                </c:pt>
                <c:pt idx="44">
                  <c:v>0.27181284859708899</c:v>
                </c:pt>
                <c:pt idx="45">
                  <c:v>0.24577211900830001</c:v>
                </c:pt>
                <c:pt idx="46">
                  <c:v>0.221969251208121</c:v>
                </c:pt>
                <c:pt idx="47">
                  <c:v>0.20439826936081301</c:v>
                </c:pt>
                <c:pt idx="48">
                  <c:v>0.187598333613646</c:v>
                </c:pt>
                <c:pt idx="49">
                  <c:v>0.17131904496987899</c:v>
                </c:pt>
                <c:pt idx="50">
                  <c:v>0.158081542037846</c:v>
                </c:pt>
                <c:pt idx="51">
                  <c:v>0.14391915366094901</c:v>
                </c:pt>
                <c:pt idx="52">
                  <c:v>0.13248962955125701</c:v>
                </c:pt>
                <c:pt idx="53">
                  <c:v>0.124130328518866</c:v>
                </c:pt>
                <c:pt idx="54">
                  <c:v>0.115994293195713</c:v>
                </c:pt>
                <c:pt idx="55">
                  <c:v>0.102248211505719</c:v>
                </c:pt>
                <c:pt idx="56">
                  <c:v>9.6437799495856499E-2</c:v>
                </c:pt>
                <c:pt idx="57">
                  <c:v>9.0112816798883597E-2</c:v>
                </c:pt>
                <c:pt idx="58">
                  <c:v>8.1009875956942104E-2</c:v>
                </c:pt>
                <c:pt idx="59">
                  <c:v>7.5960228753487E-2</c:v>
                </c:pt>
                <c:pt idx="60">
                  <c:v>7.3058389060797105E-2</c:v>
                </c:pt>
                <c:pt idx="61">
                  <c:v>7.22870251566535E-2</c:v>
                </c:pt>
                <c:pt idx="62">
                  <c:v>7.0080966729455102E-2</c:v>
                </c:pt>
                <c:pt idx="63">
                  <c:v>6.6493231666993502E-2</c:v>
                </c:pt>
                <c:pt idx="64">
                  <c:v>6.07960530341113E-2</c:v>
                </c:pt>
                <c:pt idx="65">
                  <c:v>5.9784894204630901E-2</c:v>
                </c:pt>
                <c:pt idx="66">
                  <c:v>5.7925465163271198E-2</c:v>
                </c:pt>
                <c:pt idx="67">
                  <c:v>5.2863652094250799E-2</c:v>
                </c:pt>
                <c:pt idx="68">
                  <c:v>4.85554206597665E-2</c:v>
                </c:pt>
                <c:pt idx="69">
                  <c:v>4.9412887713500199E-2</c:v>
                </c:pt>
                <c:pt idx="70">
                  <c:v>4.7941922604136399E-2</c:v>
                </c:pt>
                <c:pt idx="71">
                  <c:v>4.6852833054391897E-2</c:v>
                </c:pt>
                <c:pt idx="72">
                  <c:v>4.7210100977417097E-2</c:v>
                </c:pt>
                <c:pt idx="73">
                  <c:v>4.6000991067847101E-2</c:v>
                </c:pt>
                <c:pt idx="74">
                  <c:v>4.4865884221406901E-2</c:v>
                </c:pt>
                <c:pt idx="75">
                  <c:v>4.7893751851285603E-2</c:v>
                </c:pt>
                <c:pt idx="76">
                  <c:v>4.8513006815841898E-2</c:v>
                </c:pt>
                <c:pt idx="77">
                  <c:v>4.2215032374753401E-2</c:v>
                </c:pt>
                <c:pt idx="78">
                  <c:v>4.1893061673836399E-2</c:v>
                </c:pt>
                <c:pt idx="79">
                  <c:v>4.4311057105750097E-2</c:v>
                </c:pt>
                <c:pt idx="80">
                  <c:v>4.5007363925670799E-2</c:v>
                </c:pt>
                <c:pt idx="81">
                  <c:v>4.68733302150156E-2</c:v>
                </c:pt>
                <c:pt idx="82">
                  <c:v>4.17985555129795E-2</c:v>
                </c:pt>
                <c:pt idx="83">
                  <c:v>4.5553068898025698E-2</c:v>
                </c:pt>
                <c:pt idx="84">
                  <c:v>4.7717989307373199E-2</c:v>
                </c:pt>
                <c:pt idx="85">
                  <c:v>4.5072171588000101E-2</c:v>
                </c:pt>
                <c:pt idx="86">
                  <c:v>4.1820421089071497E-2</c:v>
                </c:pt>
                <c:pt idx="87">
                  <c:v>4.12960227733008E-2</c:v>
                </c:pt>
                <c:pt idx="88">
                  <c:v>3.9958304265974097E-2</c:v>
                </c:pt>
                <c:pt idx="89">
                  <c:v>3.9623874639142402E-2</c:v>
                </c:pt>
                <c:pt idx="90">
                  <c:v>4.1737100607481502E-2</c:v>
                </c:pt>
                <c:pt idx="91">
                  <c:v>3.9432475702490699E-2</c:v>
                </c:pt>
                <c:pt idx="92">
                  <c:v>3.3426534298514901E-2</c:v>
                </c:pt>
                <c:pt idx="93">
                  <c:v>3.5597367425211503E-2</c:v>
                </c:pt>
                <c:pt idx="94">
                  <c:v>4.4665100744381403E-2</c:v>
                </c:pt>
                <c:pt idx="95">
                  <c:v>4.4282718600982901E-2</c:v>
                </c:pt>
                <c:pt idx="96">
                  <c:v>4.5092087261421297E-2</c:v>
                </c:pt>
                <c:pt idx="97">
                  <c:v>4.7294531454558801E-2</c:v>
                </c:pt>
                <c:pt idx="98">
                  <c:v>4.1615316513903898E-2</c:v>
                </c:pt>
                <c:pt idx="99">
                  <c:v>3.2778740996118799E-2</c:v>
                </c:pt>
                <c:pt idx="100">
                  <c:v>4.3875193886733298E-2</c:v>
                </c:pt>
                <c:pt idx="101">
                  <c:v>4.6741115071329199E-2</c:v>
                </c:pt>
                <c:pt idx="102">
                  <c:v>4.3693468927845397E-2</c:v>
                </c:pt>
                <c:pt idx="103">
                  <c:v>4.2354478774051699E-2</c:v>
                </c:pt>
                <c:pt idx="104">
                  <c:v>4.0662284941171203E-2</c:v>
                </c:pt>
                <c:pt idx="105">
                  <c:v>3.6862015025789299E-2</c:v>
                </c:pt>
                <c:pt idx="106">
                  <c:v>3.7748106785789E-2</c:v>
                </c:pt>
                <c:pt idx="107">
                  <c:v>3.63170864108283E-2</c:v>
                </c:pt>
                <c:pt idx="108">
                  <c:v>3.47855009465406E-2</c:v>
                </c:pt>
                <c:pt idx="109">
                  <c:v>3.4691143889430003E-2</c:v>
                </c:pt>
                <c:pt idx="110">
                  <c:v>3.3841282967671998E-2</c:v>
                </c:pt>
                <c:pt idx="111">
                  <c:v>3.3812433661117101E-2</c:v>
                </c:pt>
                <c:pt idx="112">
                  <c:v>3.4139664624410898E-2</c:v>
                </c:pt>
                <c:pt idx="113">
                  <c:v>3.7552789841425002E-2</c:v>
                </c:pt>
                <c:pt idx="114">
                  <c:v>3.4307501416113197E-2</c:v>
                </c:pt>
                <c:pt idx="115">
                  <c:v>2.97123797354506E-2</c:v>
                </c:pt>
                <c:pt idx="116">
                  <c:v>2.8301290852592802E-2</c:v>
                </c:pt>
                <c:pt idx="117">
                  <c:v>3.3496342617817899E-2</c:v>
                </c:pt>
                <c:pt idx="118">
                  <c:v>3.4204911518066802E-2</c:v>
                </c:pt>
                <c:pt idx="119">
                  <c:v>3.5175536842772803E-2</c:v>
                </c:pt>
                <c:pt idx="120">
                  <c:v>3.0513024921605601E-2</c:v>
                </c:pt>
                <c:pt idx="121">
                  <c:v>2.6691523756555501E-2</c:v>
                </c:pt>
                <c:pt idx="122">
                  <c:v>2.7926424128772599E-2</c:v>
                </c:pt>
                <c:pt idx="123">
                  <c:v>2.4936620303472799E-2</c:v>
                </c:pt>
                <c:pt idx="124">
                  <c:v>2.6720446012127301E-2</c:v>
                </c:pt>
                <c:pt idx="125">
                  <c:v>3.5652081207383002E-2</c:v>
                </c:pt>
                <c:pt idx="126">
                  <c:v>3.6861987001697398E-2</c:v>
                </c:pt>
                <c:pt idx="127">
                  <c:v>2.22719004809275E-2</c:v>
                </c:pt>
                <c:pt idx="128">
                  <c:v>1.5030752911852199E-2</c:v>
                </c:pt>
                <c:pt idx="129">
                  <c:v>2.6926083195249698E-2</c:v>
                </c:pt>
                <c:pt idx="130">
                  <c:v>2.5598056977947401E-2</c:v>
                </c:pt>
                <c:pt idx="131">
                  <c:v>1.70361224066547E-2</c:v>
                </c:pt>
                <c:pt idx="132">
                  <c:v>1.8797477146377702E-2</c:v>
                </c:pt>
                <c:pt idx="133">
                  <c:v>1.2293199281532999E-2</c:v>
                </c:pt>
                <c:pt idx="134">
                  <c:v>2.2877588753642701E-2</c:v>
                </c:pt>
                <c:pt idx="135">
                  <c:v>2.47761070029975E-2</c:v>
                </c:pt>
                <c:pt idx="136">
                  <c:v>2.2444036014529802E-2</c:v>
                </c:pt>
                <c:pt idx="137">
                  <c:v>2.4726738222325E-2</c:v>
                </c:pt>
                <c:pt idx="138">
                  <c:v>2.6818802857888398E-2</c:v>
                </c:pt>
                <c:pt idx="139">
                  <c:v>2.3085864209598701E-2</c:v>
                </c:pt>
                <c:pt idx="140">
                  <c:v>2.0867318080334499E-2</c:v>
                </c:pt>
                <c:pt idx="141">
                  <c:v>2.2680015423815401E-2</c:v>
                </c:pt>
                <c:pt idx="142">
                  <c:v>1.7067306559929E-2</c:v>
                </c:pt>
                <c:pt idx="143">
                  <c:v>1.46411263394579E-2</c:v>
                </c:pt>
                <c:pt idx="144">
                  <c:v>8.4605264521313492E-3</c:v>
                </c:pt>
                <c:pt idx="145">
                  <c:v>6.5219137862614403E-3</c:v>
                </c:pt>
                <c:pt idx="146">
                  <c:v>2.2075570644881498E-3</c:v>
                </c:pt>
                <c:pt idx="147">
                  <c:v>5.1094988053986398E-3</c:v>
                </c:pt>
                <c:pt idx="148">
                  <c:v>8.1695295585866492E-3</c:v>
                </c:pt>
                <c:pt idx="149">
                  <c:v>5.2163147882220299E-3</c:v>
                </c:pt>
                <c:pt idx="150">
                  <c:v>9.5471221371572195E-3</c:v>
                </c:pt>
                <c:pt idx="151">
                  <c:v>1.4033276277822001E-2</c:v>
                </c:pt>
                <c:pt idx="152">
                  <c:v>2.60930777072521E-2</c:v>
                </c:pt>
                <c:pt idx="153">
                  <c:v>3.7108436176721001E-2</c:v>
                </c:pt>
                <c:pt idx="154">
                  <c:v>5.9082928397857698E-2</c:v>
                </c:pt>
                <c:pt idx="155">
                  <c:v>8.8531871808505094E-2</c:v>
                </c:pt>
                <c:pt idx="156">
                  <c:v>0.110229265147294</c:v>
                </c:pt>
                <c:pt idx="157">
                  <c:v>0.113568261203589</c:v>
                </c:pt>
                <c:pt idx="158">
                  <c:v>0.129505419957165</c:v>
                </c:pt>
                <c:pt idx="159">
                  <c:v>0.142447543646497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0.47229871863717499</c:v>
                </c:pt>
                <c:pt idx="1">
                  <c:v>0.44025504896096251</c:v>
                </c:pt>
                <c:pt idx="2">
                  <c:v>0.40705432198400121</c:v>
                </c:pt>
                <c:pt idx="3">
                  <c:v>0.38126144463397627</c:v>
                </c:pt>
                <c:pt idx="4">
                  <c:v>0.36157484506997378</c:v>
                </c:pt>
                <c:pt idx="5">
                  <c:v>0.34970202091762997</c:v>
                </c:pt>
                <c:pt idx="6">
                  <c:v>0.3426598365683563</c:v>
                </c:pt>
                <c:pt idx="7">
                  <c:v>0.33968611384108621</c:v>
                </c:pt>
                <c:pt idx="8">
                  <c:v>0.33668846980800871</c:v>
                </c:pt>
                <c:pt idx="9">
                  <c:v>0.34102128526440001</c:v>
                </c:pt>
                <c:pt idx="10">
                  <c:v>0.34853924360391503</c:v>
                </c:pt>
                <c:pt idx="11">
                  <c:v>0.36009955489002754</c:v>
                </c:pt>
                <c:pt idx="12">
                  <c:v>0.36974407562587874</c:v>
                </c:pt>
                <c:pt idx="13">
                  <c:v>0.38017200820087127</c:v>
                </c:pt>
                <c:pt idx="14">
                  <c:v>0.39862406191911881</c:v>
                </c:pt>
                <c:pt idx="15">
                  <c:v>0.42928758454979754</c:v>
                </c:pt>
                <c:pt idx="16">
                  <c:v>0.46659432149168373</c:v>
                </c:pt>
                <c:pt idx="17">
                  <c:v>0.51000471159822003</c:v>
                </c:pt>
                <c:pt idx="18">
                  <c:v>0.56805643813052875</c:v>
                </c:pt>
                <c:pt idx="19">
                  <c:v>0.6271044284450612</c:v>
                </c:pt>
                <c:pt idx="20">
                  <c:v>0.70485324562765372</c:v>
                </c:pt>
                <c:pt idx="21">
                  <c:v>0.79601542019069493</c:v>
                </c:pt>
                <c:pt idx="22">
                  <c:v>0.88660450429792492</c:v>
                </c:pt>
                <c:pt idx="23">
                  <c:v>0.99370690317215371</c:v>
                </c:pt>
                <c:pt idx="24">
                  <c:v>1.0837316309573637</c:v>
                </c:pt>
                <c:pt idx="25">
                  <c:v>1.1531582391677289</c:v>
                </c:pt>
                <c:pt idx="26">
                  <c:v>1.2070741332080424</c:v>
                </c:pt>
                <c:pt idx="27">
                  <c:v>1.2312831622701224</c:v>
                </c:pt>
                <c:pt idx="28">
                  <c:v>1.25</c:v>
                </c:pt>
                <c:pt idx="29">
                  <c:v>1.238973490228775</c:v>
                </c:pt>
                <c:pt idx="30">
                  <c:v>1.1933294291357974</c:v>
                </c:pt>
                <c:pt idx="31">
                  <c:v>1.1353012817584776</c:v>
                </c:pt>
                <c:pt idx="32">
                  <c:v>1.0676112041033088</c:v>
                </c:pt>
                <c:pt idx="33">
                  <c:v>1.0019894791628212</c:v>
                </c:pt>
                <c:pt idx="34">
                  <c:v>0.92735976634949491</c:v>
                </c:pt>
                <c:pt idx="35">
                  <c:v>0.84677294953243121</c:v>
                </c:pt>
                <c:pt idx="36">
                  <c:v>0.76118848102592629</c:v>
                </c:pt>
                <c:pt idx="37">
                  <c:v>0.69274898054334999</c:v>
                </c:pt>
                <c:pt idx="38">
                  <c:v>0.62171012492108502</c:v>
                </c:pt>
                <c:pt idx="39">
                  <c:v>0.55393966317536369</c:v>
                </c:pt>
                <c:pt idx="40">
                  <c:v>0.50635614044070376</c:v>
                </c:pt>
                <c:pt idx="41">
                  <c:v>0.46128643636593625</c:v>
                </c:pt>
                <c:pt idx="42">
                  <c:v>0.40793489636406877</c:v>
                </c:pt>
                <c:pt idx="43">
                  <c:v>0.36783335102954001</c:v>
                </c:pt>
                <c:pt idx="44">
                  <c:v>0.33976606074636123</c:v>
                </c:pt>
                <c:pt idx="45">
                  <c:v>0.30721514876037503</c:v>
                </c:pt>
                <c:pt idx="46">
                  <c:v>0.27746156401015126</c:v>
                </c:pt>
                <c:pt idx="47">
                  <c:v>0.25549783670101628</c:v>
                </c:pt>
                <c:pt idx="48">
                  <c:v>0.23449791701705749</c:v>
                </c:pt>
                <c:pt idx="49">
                  <c:v>0.21414880621234872</c:v>
                </c:pt>
                <c:pt idx="50">
                  <c:v>0.19760192754730749</c:v>
                </c:pt>
                <c:pt idx="51">
                  <c:v>0.17989894207618626</c:v>
                </c:pt>
                <c:pt idx="52">
                  <c:v>0.16561203693907126</c:v>
                </c:pt>
                <c:pt idx="53">
                  <c:v>0.15516291064858251</c:v>
                </c:pt>
                <c:pt idx="54">
                  <c:v>0.14499286649464124</c:v>
                </c:pt>
                <c:pt idx="55">
                  <c:v>0.12781026438214876</c:v>
                </c:pt>
                <c:pt idx="56">
                  <c:v>0.12054724936982063</c:v>
                </c:pt>
                <c:pt idx="57">
                  <c:v>0.1126410209986045</c:v>
                </c:pt>
                <c:pt idx="58">
                  <c:v>0.10126234494617763</c:v>
                </c:pt>
                <c:pt idx="59">
                  <c:v>9.4950285941858753E-2</c:v>
                </c:pt>
                <c:pt idx="60">
                  <c:v>9.1322986325996378E-2</c:v>
                </c:pt>
                <c:pt idx="61">
                  <c:v>9.0358781445816883E-2</c:v>
                </c:pt>
                <c:pt idx="62">
                  <c:v>8.7601208411818871E-2</c:v>
                </c:pt>
                <c:pt idx="63">
                  <c:v>8.3116539583741877E-2</c:v>
                </c:pt>
                <c:pt idx="64">
                  <c:v>7.5995066292639121E-2</c:v>
                </c:pt>
                <c:pt idx="65">
                  <c:v>7.4731117755788626E-2</c:v>
                </c:pt>
                <c:pt idx="66">
                  <c:v>7.2406831454088993E-2</c:v>
                </c:pt>
                <c:pt idx="67">
                  <c:v>6.6079565117813502E-2</c:v>
                </c:pt>
                <c:pt idx="68">
                  <c:v>6.0694275824708127E-2</c:v>
                </c:pt>
                <c:pt idx="69">
                  <c:v>6.1766109641875247E-2</c:v>
                </c:pt>
                <c:pt idx="70">
                  <c:v>5.99274032551705E-2</c:v>
                </c:pt>
                <c:pt idx="71">
                  <c:v>5.856604131798987E-2</c:v>
                </c:pt>
                <c:pt idx="72">
                  <c:v>5.9012626221771371E-2</c:v>
                </c:pt>
                <c:pt idx="73">
                  <c:v>5.7501238834808878E-2</c:v>
                </c:pt>
                <c:pt idx="74">
                  <c:v>5.608235527675863E-2</c:v>
                </c:pt>
                <c:pt idx="75">
                  <c:v>5.9867189814107005E-2</c:v>
                </c:pt>
                <c:pt idx="76">
                  <c:v>6.0641258519802371E-2</c:v>
                </c:pt>
                <c:pt idx="77">
                  <c:v>5.2768790468441754E-2</c:v>
                </c:pt>
                <c:pt idx="78">
                  <c:v>5.2366327092295495E-2</c:v>
                </c:pt>
                <c:pt idx="79">
                  <c:v>5.538882138218762E-2</c:v>
                </c:pt>
                <c:pt idx="80">
                  <c:v>5.6259204907088495E-2</c:v>
                </c:pt>
                <c:pt idx="81">
                  <c:v>5.8591662768769502E-2</c:v>
                </c:pt>
                <c:pt idx="82">
                  <c:v>5.2248194391224377E-2</c:v>
                </c:pt>
                <c:pt idx="83">
                  <c:v>5.6941336122532119E-2</c:v>
                </c:pt>
                <c:pt idx="84">
                  <c:v>5.9647486634216498E-2</c:v>
                </c:pt>
                <c:pt idx="85">
                  <c:v>5.6340214485000123E-2</c:v>
                </c:pt>
                <c:pt idx="86">
                  <c:v>5.2275526361339371E-2</c:v>
                </c:pt>
                <c:pt idx="87">
                  <c:v>5.1620028466626E-2</c:v>
                </c:pt>
                <c:pt idx="88">
                  <c:v>4.9947880332467623E-2</c:v>
                </c:pt>
                <c:pt idx="89">
                  <c:v>4.9529843298928004E-2</c:v>
                </c:pt>
                <c:pt idx="90">
                  <c:v>5.2171375759351879E-2</c:v>
                </c:pt>
                <c:pt idx="91">
                  <c:v>4.9290594628113374E-2</c:v>
                </c:pt>
                <c:pt idx="92">
                  <c:v>4.1783167873143623E-2</c:v>
                </c:pt>
                <c:pt idx="93">
                  <c:v>4.4496709281514377E-2</c:v>
                </c:pt>
                <c:pt idx="94">
                  <c:v>5.5831375930476754E-2</c:v>
                </c:pt>
                <c:pt idx="95">
                  <c:v>5.5353398251228626E-2</c:v>
                </c:pt>
                <c:pt idx="96">
                  <c:v>5.6365109076776623E-2</c:v>
                </c:pt>
                <c:pt idx="97">
                  <c:v>5.9118164318198503E-2</c:v>
                </c:pt>
                <c:pt idx="98">
                  <c:v>5.2019145642379874E-2</c:v>
                </c:pt>
                <c:pt idx="99">
                  <c:v>4.0973426245148499E-2</c:v>
                </c:pt>
                <c:pt idx="100">
                  <c:v>5.4843992358416624E-2</c:v>
                </c:pt>
                <c:pt idx="101">
                  <c:v>5.8426393839161497E-2</c:v>
                </c:pt>
                <c:pt idx="102">
                  <c:v>5.4616836159806746E-2</c:v>
                </c:pt>
                <c:pt idx="103">
                  <c:v>5.294309846756462E-2</c:v>
                </c:pt>
                <c:pt idx="104">
                  <c:v>5.0827856176464001E-2</c:v>
                </c:pt>
                <c:pt idx="105">
                  <c:v>4.6077518782236621E-2</c:v>
                </c:pt>
                <c:pt idx="106">
                  <c:v>4.7185133482236248E-2</c:v>
                </c:pt>
                <c:pt idx="107">
                  <c:v>4.5396358013535379E-2</c:v>
                </c:pt>
                <c:pt idx="108">
                  <c:v>4.3481876183175748E-2</c:v>
                </c:pt>
                <c:pt idx="109">
                  <c:v>4.3363929861787505E-2</c:v>
                </c:pt>
                <c:pt idx="110">
                  <c:v>4.2301603709589998E-2</c:v>
                </c:pt>
                <c:pt idx="111">
                  <c:v>4.2265542076396379E-2</c:v>
                </c:pt>
                <c:pt idx="112">
                  <c:v>4.2674580780513623E-2</c:v>
                </c:pt>
                <c:pt idx="113">
                  <c:v>4.6940987301781256E-2</c:v>
                </c:pt>
                <c:pt idx="114">
                  <c:v>4.2884376770141494E-2</c:v>
                </c:pt>
                <c:pt idx="115">
                  <c:v>3.714047466931325E-2</c:v>
                </c:pt>
                <c:pt idx="116">
                  <c:v>3.5376613565741004E-2</c:v>
                </c:pt>
                <c:pt idx="117">
                  <c:v>4.1870428272272373E-2</c:v>
                </c:pt>
                <c:pt idx="118">
                  <c:v>4.2756139397583506E-2</c:v>
                </c:pt>
                <c:pt idx="119">
                  <c:v>4.3969421053466004E-2</c:v>
                </c:pt>
                <c:pt idx="120">
                  <c:v>3.8141281152007003E-2</c:v>
                </c:pt>
                <c:pt idx="121">
                  <c:v>3.3364404695694377E-2</c:v>
                </c:pt>
                <c:pt idx="122">
                  <c:v>3.4908030160965747E-2</c:v>
                </c:pt>
                <c:pt idx="123">
                  <c:v>3.1170775379340997E-2</c:v>
                </c:pt>
                <c:pt idx="124">
                  <c:v>3.3400557515159128E-2</c:v>
                </c:pt>
                <c:pt idx="125">
                  <c:v>4.4565101509228752E-2</c:v>
                </c:pt>
                <c:pt idx="126">
                  <c:v>4.6077483752121749E-2</c:v>
                </c:pt>
                <c:pt idx="127">
                  <c:v>2.7839875601159376E-2</c:v>
                </c:pt>
                <c:pt idx="128">
                  <c:v>1.8788441139815249E-2</c:v>
                </c:pt>
                <c:pt idx="129">
                  <c:v>3.3657603994062125E-2</c:v>
                </c:pt>
                <c:pt idx="130">
                  <c:v>3.1997571222434254E-2</c:v>
                </c:pt>
                <c:pt idx="131">
                  <c:v>2.1295153008318374E-2</c:v>
                </c:pt>
                <c:pt idx="132">
                  <c:v>2.3496846432972125E-2</c:v>
                </c:pt>
                <c:pt idx="133">
                  <c:v>1.5366499101916248E-2</c:v>
                </c:pt>
                <c:pt idx="134">
                  <c:v>2.8596985942053378E-2</c:v>
                </c:pt>
                <c:pt idx="135">
                  <c:v>3.0970133753746874E-2</c:v>
                </c:pt>
                <c:pt idx="136">
                  <c:v>2.805504501816225E-2</c:v>
                </c:pt>
                <c:pt idx="137">
                  <c:v>3.0908422777906251E-2</c:v>
                </c:pt>
                <c:pt idx="138">
                  <c:v>3.3523503572360495E-2</c:v>
                </c:pt>
                <c:pt idx="139">
                  <c:v>2.8857330261998375E-2</c:v>
                </c:pt>
                <c:pt idx="140">
                  <c:v>2.6084147600418123E-2</c:v>
                </c:pt>
                <c:pt idx="141">
                  <c:v>2.835001927976925E-2</c:v>
                </c:pt>
                <c:pt idx="142">
                  <c:v>2.1334133199911249E-2</c:v>
                </c:pt>
                <c:pt idx="143">
                  <c:v>1.8301407924322374E-2</c:v>
                </c:pt>
                <c:pt idx="144">
                  <c:v>1.0575658065164186E-2</c:v>
                </c:pt>
                <c:pt idx="145">
                  <c:v>8.1523922328268009E-3</c:v>
                </c:pt>
                <c:pt idx="146">
                  <c:v>2.7594463306101873E-3</c:v>
                </c:pt>
                <c:pt idx="147">
                  <c:v>6.3868735067482999E-3</c:v>
                </c:pt>
                <c:pt idx="148">
                  <c:v>1.0211911948233312E-2</c:v>
                </c:pt>
                <c:pt idx="149">
                  <c:v>6.5203934852775371E-3</c:v>
                </c:pt>
                <c:pt idx="150">
                  <c:v>1.1933902671446525E-2</c:v>
                </c:pt>
                <c:pt idx="151">
                  <c:v>1.7541595347277502E-2</c:v>
                </c:pt>
                <c:pt idx="152">
                  <c:v>3.2616347134065124E-2</c:v>
                </c:pt>
                <c:pt idx="153">
                  <c:v>4.6385545220901249E-2</c:v>
                </c:pt>
                <c:pt idx="154">
                  <c:v>7.3853660497322116E-2</c:v>
                </c:pt>
                <c:pt idx="155">
                  <c:v>0.11066483976063136</c:v>
                </c:pt>
                <c:pt idx="156">
                  <c:v>0.13778658143411751</c:v>
                </c:pt>
                <c:pt idx="157">
                  <c:v>0.14196032650448626</c:v>
                </c:pt>
                <c:pt idx="158">
                  <c:v>0.16188177494645625</c:v>
                </c:pt>
                <c:pt idx="159">
                  <c:v>0.17805942955812126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0.28337923118230501</c:v>
                </c:pt>
                <c:pt idx="1">
                  <c:v>0.26415302937657753</c:v>
                </c:pt>
                <c:pt idx="2">
                  <c:v>0.24423259319040075</c:v>
                </c:pt>
                <c:pt idx="3">
                  <c:v>0.22875686678038576</c:v>
                </c:pt>
                <c:pt idx="4">
                  <c:v>0.21694490704198427</c:v>
                </c:pt>
                <c:pt idx="5">
                  <c:v>0.20982121255057801</c:v>
                </c:pt>
                <c:pt idx="6">
                  <c:v>0.20559590194101376</c:v>
                </c:pt>
                <c:pt idx="7">
                  <c:v>0.20381166830465175</c:v>
                </c:pt>
                <c:pt idx="8">
                  <c:v>0.20201308188480524</c:v>
                </c:pt>
                <c:pt idx="9">
                  <c:v>0.20461277115863999</c:v>
                </c:pt>
                <c:pt idx="10">
                  <c:v>0.20912354616234902</c:v>
                </c:pt>
                <c:pt idx="11">
                  <c:v>0.21605973293401651</c:v>
                </c:pt>
                <c:pt idx="12">
                  <c:v>0.22184644537552722</c:v>
                </c:pt>
                <c:pt idx="13">
                  <c:v>0.22810320492052275</c:v>
                </c:pt>
                <c:pt idx="14">
                  <c:v>0.23917443715147127</c:v>
                </c:pt>
                <c:pt idx="15">
                  <c:v>0.2575725507298785</c:v>
                </c:pt>
                <c:pt idx="16">
                  <c:v>0.27995659289501024</c:v>
                </c:pt>
                <c:pt idx="17">
                  <c:v>0.30600282695893199</c:v>
                </c:pt>
                <c:pt idx="18">
                  <c:v>0.3408338628783173</c:v>
                </c:pt>
                <c:pt idx="19">
                  <c:v>0.37626265706703677</c:v>
                </c:pt>
                <c:pt idx="20">
                  <c:v>0.42291194737659227</c:v>
                </c:pt>
                <c:pt idx="21">
                  <c:v>0.47760925211441696</c:v>
                </c:pt>
                <c:pt idx="22">
                  <c:v>0.531962702578755</c:v>
                </c:pt>
                <c:pt idx="23">
                  <c:v>0.59622414190329232</c:v>
                </c:pt>
                <c:pt idx="24">
                  <c:v>0.65023897857441826</c:v>
                </c:pt>
                <c:pt idx="25">
                  <c:v>0.69189494350063729</c:v>
                </c:pt>
                <c:pt idx="26">
                  <c:v>0.72424447992482544</c:v>
                </c:pt>
                <c:pt idx="27">
                  <c:v>0.73876989736207344</c:v>
                </c:pt>
                <c:pt idx="28">
                  <c:v>0.75</c:v>
                </c:pt>
                <c:pt idx="29">
                  <c:v>0.74338409413726492</c:v>
                </c:pt>
                <c:pt idx="30">
                  <c:v>0.71599765748147848</c:v>
                </c:pt>
                <c:pt idx="31">
                  <c:v>0.68118076905508651</c:v>
                </c:pt>
                <c:pt idx="32">
                  <c:v>0.64056672246198532</c:v>
                </c:pt>
                <c:pt idx="33">
                  <c:v>0.60119368749769275</c:v>
                </c:pt>
                <c:pt idx="34">
                  <c:v>0.55641585980969699</c:v>
                </c:pt>
                <c:pt idx="35">
                  <c:v>0.50806376971945877</c:v>
                </c:pt>
                <c:pt idx="36">
                  <c:v>0.45671308861555582</c:v>
                </c:pt>
                <c:pt idx="37">
                  <c:v>0.41564938832600995</c:v>
                </c:pt>
                <c:pt idx="38">
                  <c:v>0.373026074952651</c:v>
                </c:pt>
                <c:pt idx="39">
                  <c:v>0.33236379790521825</c:v>
                </c:pt>
                <c:pt idx="40">
                  <c:v>0.30381368426442223</c:v>
                </c:pt>
                <c:pt idx="41">
                  <c:v>0.2767718618195617</c:v>
                </c:pt>
                <c:pt idx="42">
                  <c:v>0.24476093781844124</c:v>
                </c:pt>
                <c:pt idx="43">
                  <c:v>0.22070001061772399</c:v>
                </c:pt>
                <c:pt idx="44">
                  <c:v>0.20385963644781674</c:v>
                </c:pt>
                <c:pt idx="45">
                  <c:v>0.18432908925622501</c:v>
                </c:pt>
                <c:pt idx="46">
                  <c:v>0.16647693840609074</c:v>
                </c:pt>
                <c:pt idx="47">
                  <c:v>0.15329870202060975</c:v>
                </c:pt>
                <c:pt idx="48">
                  <c:v>0.14069875021023451</c:v>
                </c:pt>
                <c:pt idx="49">
                  <c:v>0.12848928372740925</c:v>
                </c:pt>
                <c:pt idx="50">
                  <c:v>0.1185611565283845</c:v>
                </c:pt>
                <c:pt idx="51">
                  <c:v>0.10793936524571177</c:v>
                </c:pt>
                <c:pt idx="52">
                  <c:v>9.9367222163442764E-2</c:v>
                </c:pt>
                <c:pt idx="53">
                  <c:v>9.3097746389149499E-2</c:v>
                </c:pt>
                <c:pt idx="54">
                  <c:v>8.6995719896784757E-2</c:v>
                </c:pt>
                <c:pt idx="55">
                  <c:v>7.668615862928925E-2</c:v>
                </c:pt>
                <c:pt idx="56">
                  <c:v>7.2328349621892371E-2</c:v>
                </c:pt>
                <c:pt idx="57">
                  <c:v>6.7584612599162694E-2</c:v>
                </c:pt>
                <c:pt idx="58">
                  <c:v>6.0757406967706581E-2</c:v>
                </c:pt>
                <c:pt idx="59">
                  <c:v>5.6970171565115246E-2</c:v>
                </c:pt>
                <c:pt idx="60">
                  <c:v>5.4793791795597832E-2</c:v>
                </c:pt>
                <c:pt idx="61">
                  <c:v>5.4215268867490125E-2</c:v>
                </c:pt>
                <c:pt idx="62">
                  <c:v>5.2560725047091326E-2</c:v>
                </c:pt>
                <c:pt idx="63">
                  <c:v>4.9869923750245126E-2</c:v>
                </c:pt>
                <c:pt idx="64">
                  <c:v>4.5597039775583478E-2</c:v>
                </c:pt>
                <c:pt idx="65">
                  <c:v>4.4838670653473175E-2</c:v>
                </c:pt>
                <c:pt idx="66">
                  <c:v>4.3444098872453402E-2</c:v>
                </c:pt>
                <c:pt idx="67">
                  <c:v>3.9647739070688096E-2</c:v>
                </c:pt>
                <c:pt idx="68">
                  <c:v>3.6416565494824873E-2</c:v>
                </c:pt>
                <c:pt idx="69">
                  <c:v>3.7059665785125151E-2</c:v>
                </c:pt>
                <c:pt idx="70">
                  <c:v>3.5956441953102297E-2</c:v>
                </c:pt>
                <c:pt idx="71">
                  <c:v>3.5139624790793925E-2</c:v>
                </c:pt>
                <c:pt idx="72">
                  <c:v>3.5407575733062822E-2</c:v>
                </c:pt>
                <c:pt idx="73">
                  <c:v>3.4500743300885324E-2</c:v>
                </c:pt>
                <c:pt idx="74">
                  <c:v>3.3649413166055173E-2</c:v>
                </c:pt>
                <c:pt idx="75">
                  <c:v>3.59203138884642E-2</c:v>
                </c:pt>
                <c:pt idx="76">
                  <c:v>3.6384755111881426E-2</c:v>
                </c:pt>
                <c:pt idx="77">
                  <c:v>3.1661274281065049E-2</c:v>
                </c:pt>
                <c:pt idx="78">
                  <c:v>3.1419796255377302E-2</c:v>
                </c:pt>
                <c:pt idx="79">
                  <c:v>3.3233292829312575E-2</c:v>
                </c:pt>
                <c:pt idx="80">
                  <c:v>3.3755522944253102E-2</c:v>
                </c:pt>
                <c:pt idx="81">
                  <c:v>3.5154997661261699E-2</c:v>
                </c:pt>
                <c:pt idx="82">
                  <c:v>3.1348916634734623E-2</c:v>
                </c:pt>
                <c:pt idx="83">
                  <c:v>3.4164801673519277E-2</c:v>
                </c:pt>
                <c:pt idx="84">
                  <c:v>3.5788491980529899E-2</c:v>
                </c:pt>
                <c:pt idx="85">
                  <c:v>3.3804128691000079E-2</c:v>
                </c:pt>
                <c:pt idx="86">
                  <c:v>3.1365315816803623E-2</c:v>
                </c:pt>
                <c:pt idx="87">
                  <c:v>3.09720170799756E-2</c:v>
                </c:pt>
                <c:pt idx="88">
                  <c:v>2.9968728199480571E-2</c:v>
                </c:pt>
                <c:pt idx="89">
                  <c:v>2.97179059793568E-2</c:v>
                </c:pt>
                <c:pt idx="90">
                  <c:v>3.1302825455611125E-2</c:v>
                </c:pt>
                <c:pt idx="91">
                  <c:v>2.9574356776868024E-2</c:v>
                </c:pt>
                <c:pt idx="92">
                  <c:v>2.5069900723886176E-2</c:v>
                </c:pt>
                <c:pt idx="93">
                  <c:v>2.6698025568908629E-2</c:v>
                </c:pt>
                <c:pt idx="94">
                  <c:v>3.3498825558286052E-2</c:v>
                </c:pt>
                <c:pt idx="95">
                  <c:v>3.3212038950737176E-2</c:v>
                </c:pt>
                <c:pt idx="96">
                  <c:v>3.3819065446065971E-2</c:v>
                </c:pt>
                <c:pt idx="97">
                  <c:v>3.5470898590919099E-2</c:v>
                </c:pt>
                <c:pt idx="98">
                  <c:v>3.1211487385427922E-2</c:v>
                </c:pt>
                <c:pt idx="99">
                  <c:v>2.4584055747089099E-2</c:v>
                </c:pt>
                <c:pt idx="100">
                  <c:v>3.2906395415049972E-2</c:v>
                </c:pt>
                <c:pt idx="101">
                  <c:v>3.5055836303496901E-2</c:v>
                </c:pt>
                <c:pt idx="102">
                  <c:v>3.2770101695884048E-2</c:v>
                </c:pt>
                <c:pt idx="103">
                  <c:v>3.1765859080538777E-2</c:v>
                </c:pt>
                <c:pt idx="104">
                  <c:v>3.0496713705878403E-2</c:v>
                </c:pt>
                <c:pt idx="105">
                  <c:v>2.7646511269341974E-2</c:v>
                </c:pt>
                <c:pt idx="106">
                  <c:v>2.8311080089341752E-2</c:v>
                </c:pt>
                <c:pt idx="107">
                  <c:v>2.7237814808121225E-2</c:v>
                </c:pt>
                <c:pt idx="108">
                  <c:v>2.6089125709905452E-2</c:v>
                </c:pt>
                <c:pt idx="109">
                  <c:v>2.60183579170725E-2</c:v>
                </c:pt>
                <c:pt idx="110">
                  <c:v>2.5380962225753999E-2</c:v>
                </c:pt>
                <c:pt idx="111">
                  <c:v>2.5359325245837824E-2</c:v>
                </c:pt>
                <c:pt idx="112">
                  <c:v>2.5604748468308174E-2</c:v>
                </c:pt>
                <c:pt idx="113">
                  <c:v>2.8164592381068752E-2</c:v>
                </c:pt>
                <c:pt idx="114">
                  <c:v>2.5730626062084899E-2</c:v>
                </c:pt>
                <c:pt idx="115">
                  <c:v>2.228428480158795E-2</c:v>
                </c:pt>
                <c:pt idx="116">
                  <c:v>2.12259681394446E-2</c:v>
                </c:pt>
                <c:pt idx="117">
                  <c:v>2.5122256963363426E-2</c:v>
                </c:pt>
                <c:pt idx="118">
                  <c:v>2.5653683638550102E-2</c:v>
                </c:pt>
                <c:pt idx="119">
                  <c:v>2.6381652632079602E-2</c:v>
                </c:pt>
                <c:pt idx="120">
                  <c:v>2.2884768691204201E-2</c:v>
                </c:pt>
                <c:pt idx="121">
                  <c:v>2.0018642817416624E-2</c:v>
                </c:pt>
                <c:pt idx="122">
                  <c:v>2.094481809657945E-2</c:v>
                </c:pt>
                <c:pt idx="123">
                  <c:v>1.87024652276046E-2</c:v>
                </c:pt>
                <c:pt idx="124">
                  <c:v>2.0040334509095474E-2</c:v>
                </c:pt>
                <c:pt idx="125">
                  <c:v>2.6739060905537251E-2</c:v>
                </c:pt>
                <c:pt idx="126">
                  <c:v>2.7646490251273047E-2</c:v>
                </c:pt>
                <c:pt idx="127">
                  <c:v>1.6703925360695624E-2</c:v>
                </c:pt>
                <c:pt idx="128">
                  <c:v>1.1273064683889149E-2</c:v>
                </c:pt>
                <c:pt idx="129">
                  <c:v>2.0194562396437275E-2</c:v>
                </c:pt>
                <c:pt idx="130">
                  <c:v>1.9198542733460552E-2</c:v>
                </c:pt>
                <c:pt idx="131">
                  <c:v>1.2777091804991026E-2</c:v>
                </c:pt>
                <c:pt idx="132">
                  <c:v>1.4098107859783276E-2</c:v>
                </c:pt>
                <c:pt idx="133">
                  <c:v>9.2198994611497505E-3</c:v>
                </c:pt>
                <c:pt idx="134">
                  <c:v>1.7158191565232024E-2</c:v>
                </c:pt>
                <c:pt idx="135">
                  <c:v>1.8582080252248126E-2</c:v>
                </c:pt>
                <c:pt idx="136">
                  <c:v>1.6833027010897353E-2</c:v>
                </c:pt>
                <c:pt idx="137">
                  <c:v>1.8545053666743749E-2</c:v>
                </c:pt>
                <c:pt idx="138">
                  <c:v>2.0114102143416298E-2</c:v>
                </c:pt>
                <c:pt idx="139">
                  <c:v>1.7314398157199026E-2</c:v>
                </c:pt>
                <c:pt idx="140">
                  <c:v>1.5650488560250874E-2</c:v>
                </c:pt>
                <c:pt idx="141">
                  <c:v>1.7010011567861551E-2</c:v>
                </c:pt>
                <c:pt idx="142">
                  <c:v>1.2800479919946751E-2</c:v>
                </c:pt>
                <c:pt idx="143">
                  <c:v>1.0980844754593426E-2</c:v>
                </c:pt>
                <c:pt idx="144">
                  <c:v>6.3453948390985119E-3</c:v>
                </c:pt>
                <c:pt idx="145">
                  <c:v>4.8914353396960798E-3</c:v>
                </c:pt>
                <c:pt idx="146">
                  <c:v>1.6556677983661124E-3</c:v>
                </c:pt>
                <c:pt idx="147">
                  <c:v>3.8321241040489796E-3</c:v>
                </c:pt>
                <c:pt idx="148">
                  <c:v>6.1271471689399865E-3</c:v>
                </c:pt>
                <c:pt idx="149">
                  <c:v>3.9122360911665226E-3</c:v>
                </c:pt>
                <c:pt idx="150">
                  <c:v>7.1603416028679142E-3</c:v>
                </c:pt>
                <c:pt idx="151">
                  <c:v>1.0524957208366501E-2</c:v>
                </c:pt>
                <c:pt idx="152">
                  <c:v>1.9569808280439076E-2</c:v>
                </c:pt>
                <c:pt idx="153">
                  <c:v>2.7831327132540752E-2</c:v>
                </c:pt>
                <c:pt idx="154">
                  <c:v>4.4312196298393274E-2</c:v>
                </c:pt>
                <c:pt idx="155">
                  <c:v>6.6398903856378824E-2</c:v>
                </c:pt>
                <c:pt idx="156">
                  <c:v>8.2671948860470496E-2</c:v>
                </c:pt>
                <c:pt idx="157">
                  <c:v>8.5176195902691751E-2</c:v>
                </c:pt>
                <c:pt idx="158">
                  <c:v>9.7129064967873741E-2</c:v>
                </c:pt>
                <c:pt idx="159">
                  <c:v>0.10683565773487275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0.77189238250646675</c:v>
                </c:pt>
                <c:pt idx="1">
                  <c:v>0.71952242350680451</c:v>
                </c:pt>
                <c:pt idx="2">
                  <c:v>0.66526145002556869</c:v>
                </c:pt>
                <c:pt idx="3">
                  <c:v>0.62310735397623684</c:v>
                </c:pt>
                <c:pt idx="4">
                  <c:v>0.5909329363010063</c:v>
                </c:pt>
                <c:pt idx="5">
                  <c:v>0.5715288131044044</c:v>
                </c:pt>
                <c:pt idx="6">
                  <c:v>0.56001955372911805</c:v>
                </c:pt>
                <c:pt idx="7">
                  <c:v>0.55515950683445459</c:v>
                </c:pt>
                <c:pt idx="8">
                  <c:v>0.55026036461091621</c:v>
                </c:pt>
                <c:pt idx="9">
                  <c:v>0.55734161872747445</c:v>
                </c:pt>
                <c:pt idx="10">
                  <c:v>0.56962845022898145</c:v>
                </c:pt>
                <c:pt idx="11">
                  <c:v>0.58852182399654562</c:v>
                </c:pt>
                <c:pt idx="12">
                  <c:v>0.60428416209987679</c:v>
                </c:pt>
                <c:pt idx="13">
                  <c:v>0.62132685436707991</c:v>
                </c:pt>
                <c:pt idx="14">
                  <c:v>0.65148361563845025</c:v>
                </c:pt>
                <c:pt idx="15">
                  <c:v>0.70159795769665589</c:v>
                </c:pt>
                <c:pt idx="16">
                  <c:v>0.76256951007500684</c:v>
                </c:pt>
                <c:pt idx="17">
                  <c:v>0.83351645132769048</c:v>
                </c:pt>
                <c:pt idx="18">
                  <c:v>0.92839218088913567</c:v>
                </c:pt>
                <c:pt idx="19">
                  <c:v>1.0248961351188257</c:v>
                </c:pt>
                <c:pt idx="20">
                  <c:v>1.1519634282618212</c:v>
                </c:pt>
                <c:pt idx="21">
                  <c:v>1.3009525856344739</c:v>
                </c:pt>
                <c:pt idx="22">
                  <c:v>1.4490051235756696</c:v>
                </c:pt>
                <c:pt idx="23">
                  <c:v>1.6240458818435224</c:v>
                </c:pt>
                <c:pt idx="24">
                  <c:v>1.771176074817864</c:v>
                </c:pt>
                <c:pt idx="25">
                  <c:v>1.8846421248115546</c:v>
                </c:pt>
                <c:pt idx="26">
                  <c:v>1.9727585355988444</c:v>
                </c:pt>
                <c:pt idx="27">
                  <c:v>2.0123240994750669</c:v>
                </c:pt>
                <c:pt idx="28">
                  <c:v>2.0429136054343258</c:v>
                </c:pt>
                <c:pt idx="29">
                  <c:v>2.0248926399686535</c:v>
                </c:pt>
                <c:pt idx="30">
                  <c:v>1.9502951412373584</c:v>
                </c:pt>
                <c:pt idx="31">
                  <c:v>1.855457947817138</c:v>
                </c:pt>
                <c:pt idx="32">
                  <c:v>1.7448299633414179</c:v>
                </c:pt>
                <c:pt idx="33">
                  <c:v>1.6375823515870251</c:v>
                </c:pt>
                <c:pt idx="34">
                  <c:v>1.5156127070462244</c:v>
                </c:pt>
                <c:pt idx="35">
                  <c:v>1.3839071834508461</c:v>
                </c:pt>
                <c:pt idx="36">
                  <c:v>1.2440338433502025</c:v>
                </c:pt>
                <c:pt idx="37">
                  <c:v>1.132181054002215</c:v>
                </c:pt>
                <c:pt idx="38">
                  <c:v>1.0160800582700471</c:v>
                </c:pt>
                <c:pt idx="39">
                  <c:v>0.9053206995925267</c:v>
                </c:pt>
                <c:pt idx="40">
                  <c:v>0.82755347880122232</c:v>
                </c:pt>
                <c:pt idx="41">
                  <c:v>0.7538946694834292</c:v>
                </c:pt>
                <c:pt idx="42">
                  <c:v>0.66670059993087816</c:v>
                </c:pt>
                <c:pt idx="43">
                  <c:v>0.60116140588059797</c:v>
                </c:pt>
                <c:pt idx="44">
                  <c:v>0.55529016653085361</c:v>
                </c:pt>
                <c:pt idx="45">
                  <c:v>0.50209120575848032</c:v>
                </c:pt>
                <c:pt idx="46">
                  <c:v>0.45346400328114006</c:v>
                </c:pt>
                <c:pt idx="47">
                  <c:v>0.41756800540443501</c:v>
                </c:pt>
                <c:pt idx="48">
                  <c:v>0.38324718809612501</c:v>
                </c:pt>
                <c:pt idx="49">
                  <c:v>0.34999000783898088</c:v>
                </c:pt>
                <c:pt idx="50">
                  <c:v>0.32294693299715388</c:v>
                </c:pt>
                <c:pt idx="51">
                  <c:v>0.29401439709654609</c:v>
                </c:pt>
                <c:pt idx="52">
                  <c:v>0.27066486678921664</c:v>
                </c:pt>
                <c:pt idx="53">
                  <c:v>0.25358753697822384</c:v>
                </c:pt>
                <c:pt idx="54">
                  <c:v>0.23696631972226032</c:v>
                </c:pt>
                <c:pt idx="55">
                  <c:v>0.20888426241635991</c:v>
                </c:pt>
                <c:pt idx="56">
                  <c:v>0.1970140926682328</c:v>
                </c:pt>
                <c:pt idx="57">
                  <c:v>0.18409269946245016</c:v>
                </c:pt>
                <c:pt idx="58">
                  <c:v>0.16549617776698408</c:v>
                </c:pt>
                <c:pt idx="59">
                  <c:v>0.15518018479240225</c:v>
                </c:pt>
                <c:pt idx="60">
                  <c:v>0.14925197700341672</c:v>
                </c:pt>
                <c:pt idx="61">
                  <c:v>0.14767614718890082</c:v>
                </c:pt>
                <c:pt idx="62">
                  <c:v>0.14316936041359415</c:v>
                </c:pt>
                <c:pt idx="63">
                  <c:v>0.13583992764179759</c:v>
                </c:pt>
                <c:pt idx="64">
                  <c:v>0.1242010839000928</c:v>
                </c:pt>
                <c:pt idx="65">
                  <c:v>0.12213537377009225</c:v>
                </c:pt>
                <c:pt idx="66">
                  <c:v>0.1183367208831588</c:v>
                </c:pt>
                <c:pt idx="67">
                  <c:v>0.10799587409629174</c:v>
                </c:pt>
                <c:pt idx="68">
                  <c:v>9.9194529483423929E-2</c:v>
                </c:pt>
                <c:pt idx="69">
                  <c:v>0.10094626059370819</c:v>
                </c:pt>
                <c:pt idx="70">
                  <c:v>9.7941205958669689E-2</c:v>
                </c:pt>
                <c:pt idx="71">
                  <c:v>9.5716290099960299E-2</c:v>
                </c:pt>
                <c:pt idx="72">
                  <c:v>9.6446157600693749E-2</c:v>
                </c:pt>
                <c:pt idx="73">
                  <c:v>9.3976050515967732E-2</c:v>
                </c:pt>
                <c:pt idx="74">
                  <c:v>9.16571252957534E-2</c:v>
                </c:pt>
                <c:pt idx="75">
                  <c:v>9.7842797272286786E-2</c:v>
                </c:pt>
                <c:pt idx="76">
                  <c:v>9.9107881664611597E-2</c:v>
                </c:pt>
                <c:pt idx="77">
                  <c:v>8.6241663992234263E-2</c:v>
                </c:pt>
                <c:pt idx="78">
                  <c:v>8.5583905666779689E-2</c:v>
                </c:pt>
                <c:pt idx="79">
                  <c:v>9.0523661432514224E-2</c:v>
                </c:pt>
                <c:pt idx="80">
                  <c:v>9.1946156108486943E-2</c:v>
                </c:pt>
                <c:pt idx="81">
                  <c:v>9.5758164028271239E-2</c:v>
                </c:pt>
                <c:pt idx="82">
                  <c:v>8.5390837744967765E-2</c:v>
                </c:pt>
                <c:pt idx="83">
                  <c:v>9.306098422106393E-2</c:v>
                </c:pt>
                <c:pt idx="84">
                  <c:v>9.7483729580002385E-2</c:v>
                </c:pt>
                <c:pt idx="85">
                  <c:v>9.2078552563595872E-2</c:v>
                </c:pt>
                <c:pt idx="86">
                  <c:v>8.5435507227856769E-2</c:v>
                </c:pt>
                <c:pt idx="87">
                  <c:v>8.4364206773901967E-2</c:v>
                </c:pt>
                <c:pt idx="88">
                  <c:v>8.1631363435042945E-2</c:v>
                </c:pt>
                <c:pt idx="89">
                  <c:v>8.0948152600328144E-2</c:v>
                </c:pt>
                <c:pt idx="90">
                  <c:v>8.5265290682405223E-2</c:v>
                </c:pt>
                <c:pt idx="91">
                  <c:v>8.0557141108576716E-2</c:v>
                </c:pt>
                <c:pt idx="92">
                  <c:v>6.828752170095323E-2</c:v>
                </c:pt>
                <c:pt idx="93">
                  <c:v>7.2722346230609247E-2</c:v>
                </c:pt>
                <c:pt idx="94">
                  <c:v>9.1246941998791603E-2</c:v>
                </c:pt>
                <c:pt idx="95">
                  <c:v>9.0465768315567657E-2</c:v>
                </c:pt>
                <c:pt idx="96">
                  <c:v>9.211923856378941E-2</c:v>
                </c:pt>
                <c:pt idx="97">
                  <c:v>9.6618641771159849E-2</c:v>
                </c:pt>
                <c:pt idx="98">
                  <c:v>8.5016496300710051E-2</c:v>
                </c:pt>
                <c:pt idx="99">
                  <c:v>6.6964135949978992E-2</c:v>
                </c:pt>
                <c:pt idx="100">
                  <c:v>8.9633230532276412E-2</c:v>
                </c:pt>
                <c:pt idx="101">
                  <c:v>9.548805991238983E-2</c:v>
                </c:pt>
                <c:pt idx="102">
                  <c:v>8.9261982141317323E-2</c:v>
                </c:pt>
                <c:pt idx="103">
                  <c:v>8.652654093858958E-2</c:v>
                </c:pt>
                <c:pt idx="104">
                  <c:v>8.3069535134365949E-2</c:v>
                </c:pt>
                <c:pt idx="105">
                  <c:v>7.5305912019909507E-2</c:v>
                </c:pt>
                <c:pt idx="106">
                  <c:v>7.7116120932076149E-2</c:v>
                </c:pt>
                <c:pt idx="107">
                  <c:v>7.4192669938415196E-2</c:v>
                </c:pt>
                <c:pt idx="108">
                  <c:v>7.1063773155536414E-2</c:v>
                </c:pt>
                <c:pt idx="109">
                  <c:v>7.0871009839796426E-2</c:v>
                </c:pt>
                <c:pt idx="110">
                  <c:v>6.913481740001004E-2</c:v>
                </c:pt>
                <c:pt idx="111">
                  <c:v>6.90758807591417E-2</c:v>
                </c:pt>
                <c:pt idx="112">
                  <c:v>6.974438534617397E-2</c:v>
                </c:pt>
                <c:pt idx="113">
                  <c:v>7.6717105289063073E-2</c:v>
                </c:pt>
                <c:pt idx="114">
                  <c:v>7.0087261411435051E-2</c:v>
                </c:pt>
                <c:pt idx="115">
                  <c:v>6.0699824811383182E-2</c:v>
                </c:pt>
                <c:pt idx="116">
                  <c:v>5.7817092134115865E-2</c:v>
                </c:pt>
                <c:pt idx="117">
                  <c:v>6.8430134066229831E-2</c:v>
                </c:pt>
                <c:pt idx="118">
                  <c:v>6.987767911293595E-2</c:v>
                </c:pt>
                <c:pt idx="119">
                  <c:v>7.1860582794556954E-2</c:v>
                </c:pt>
                <c:pt idx="120">
                  <c:v>6.2335473755304731E-2</c:v>
                </c:pt>
                <c:pt idx="121">
                  <c:v>5.4528477032040758E-2</c:v>
                </c:pt>
                <c:pt idx="122">
                  <c:v>5.7051271803798979E-2</c:v>
                </c:pt>
                <c:pt idx="123">
                  <c:v>5.0943360891514425E-2</c:v>
                </c:pt>
                <c:pt idx="124">
                  <c:v>5.4587562701448239E-2</c:v>
                </c:pt>
                <c:pt idx="125">
                  <c:v>7.2834121760612172E-2</c:v>
                </c:pt>
                <c:pt idx="126">
                  <c:v>7.5305854769110878E-2</c:v>
                </c:pt>
                <c:pt idx="127">
                  <c:v>4.5499568511366092E-2</c:v>
                </c:pt>
                <c:pt idx="128">
                  <c:v>3.0706529623544466E-2</c:v>
                </c:pt>
                <c:pt idx="129">
                  <c:v>5.500766170063217E-2</c:v>
                </c:pt>
                <c:pt idx="130">
                  <c:v>5.2294618872931825E-2</c:v>
                </c:pt>
                <c:pt idx="131">
                  <c:v>3.4803326248399456E-2</c:v>
                </c:pt>
                <c:pt idx="132">
                  <c:v>3.8401621810175812E-2</c:v>
                </c:pt>
                <c:pt idx="133">
                  <c:v>2.5113944066559243E-2</c:v>
                </c:pt>
                <c:pt idx="134">
                  <c:v>4.6736937324347992E-2</c:v>
                </c:pt>
                <c:pt idx="135">
                  <c:v>5.0615446086120272E-2</c:v>
                </c:pt>
                <c:pt idx="136">
                  <c:v>4.5851226534940934E-2</c:v>
                </c:pt>
                <c:pt idx="137">
                  <c:v>5.0514589932400718E-2</c:v>
                </c:pt>
                <c:pt idx="138">
                  <c:v>5.4788497239841187E-2</c:v>
                </c:pt>
                <c:pt idx="139">
                  <c:v>4.7162426086998541E-2</c:v>
                </c:pt>
                <c:pt idx="140">
                  <c:v>4.2630128015241048E-2</c:v>
                </c:pt>
                <c:pt idx="141">
                  <c:v>4.6333312080772841E-2</c:v>
                </c:pt>
                <c:pt idx="142">
                  <c:v>3.4867032779397469E-2</c:v>
                </c:pt>
                <c:pt idx="143">
                  <c:v>2.9910556197761409E-2</c:v>
                </c:pt>
                <c:pt idx="144">
                  <c:v>1.728412459819614E-2</c:v>
                </c:pt>
                <c:pt idx="145">
                  <c:v>1.3323706407423194E-2</c:v>
                </c:pt>
                <c:pt idx="146">
                  <c:v>4.5098483618155024E-3</c:v>
                </c:pt>
                <c:pt idx="147">
                  <c:v>1.0438264626499315E-2</c:v>
                </c:pt>
                <c:pt idx="148">
                  <c:v>1.6689643085234546E-2</c:v>
                </c:pt>
                <c:pt idx="149">
                  <c:v>1.0656480451087058E-2</c:v>
                </c:pt>
                <c:pt idx="150">
                  <c:v>1.9503945706741722E-2</c:v>
                </c:pt>
                <c:pt idx="151">
                  <c:v>2.8668771036781338E-2</c:v>
                </c:pt>
                <c:pt idx="152">
                  <c:v>5.330590345580042E-2</c:v>
                </c:pt>
                <c:pt idx="153">
                  <c:v>7.5809329141814666E-2</c:v>
                </c:pt>
                <c:pt idx="154">
                  <c:v>0.12070131827288558</c:v>
                </c:pt>
                <c:pt idx="155">
                  <c:v>0.18086296543216268</c:v>
                </c:pt>
                <c:pt idx="156">
                  <c:v>0.22518886548643466</c:v>
                </c:pt>
                <c:pt idx="157">
                  <c:v>0.23201014595833125</c:v>
                </c:pt>
                <c:pt idx="158">
                  <c:v>0.26456838440797842</c:v>
                </c:pt>
                <c:pt idx="159">
                  <c:v>0.29100802497612865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0.37783897490974</c:v>
                </c:pt>
                <c:pt idx="1">
                  <c:v>0.35220403916877002</c:v>
                </c:pt>
                <c:pt idx="2">
                  <c:v>0.32564345758720098</c:v>
                </c:pt>
                <c:pt idx="3">
                  <c:v>0.30500915570718101</c:v>
                </c:pt>
                <c:pt idx="4">
                  <c:v>0.28925987605597903</c:v>
                </c:pt>
                <c:pt idx="5">
                  <c:v>0.27976161673410399</c:v>
                </c:pt>
                <c:pt idx="6">
                  <c:v>0.27412786925468502</c:v>
                </c:pt>
                <c:pt idx="7">
                  <c:v>0.27174889107286898</c:v>
                </c:pt>
                <c:pt idx="8">
                  <c:v>0.26935077584640699</c:v>
                </c:pt>
                <c:pt idx="9">
                  <c:v>0.27281702821151999</c:v>
                </c:pt>
                <c:pt idx="10">
                  <c:v>0.27883139488313202</c:v>
                </c:pt>
                <c:pt idx="11">
                  <c:v>0.28807964391202201</c:v>
                </c:pt>
                <c:pt idx="12">
                  <c:v>0.29579526050070298</c:v>
                </c:pt>
                <c:pt idx="13">
                  <c:v>0.30413760656069699</c:v>
                </c:pt>
                <c:pt idx="14">
                  <c:v>0.31889924953529503</c:v>
                </c:pt>
                <c:pt idx="15">
                  <c:v>0.34343006763983802</c:v>
                </c:pt>
                <c:pt idx="16">
                  <c:v>0.37327545719334698</c:v>
                </c:pt>
                <c:pt idx="17">
                  <c:v>0.40800376927857601</c:v>
                </c:pt>
                <c:pt idx="18">
                  <c:v>0.45444515050442302</c:v>
                </c:pt>
                <c:pt idx="19">
                  <c:v>0.50168354275604898</c:v>
                </c:pt>
                <c:pt idx="20">
                  <c:v>0.56388259650212302</c:v>
                </c:pt>
                <c:pt idx="21">
                  <c:v>0.63681233615255595</c:v>
                </c:pt>
                <c:pt idx="22">
                  <c:v>0.70928360343833996</c:v>
                </c:pt>
                <c:pt idx="23">
                  <c:v>0.79496552253772301</c:v>
                </c:pt>
                <c:pt idx="24">
                  <c:v>0.86698530476589097</c:v>
                </c:pt>
                <c:pt idx="25">
                  <c:v>0.92252659133418302</c:v>
                </c:pt>
                <c:pt idx="26">
                  <c:v>0.96565930656643395</c:v>
                </c:pt>
                <c:pt idx="27">
                  <c:v>0.98502652981609795</c:v>
                </c:pt>
                <c:pt idx="28">
                  <c:v>1</c:v>
                </c:pt>
                <c:pt idx="29">
                  <c:v>0.99117879218301996</c:v>
                </c:pt>
                <c:pt idx="30">
                  <c:v>0.95466354330863801</c:v>
                </c:pt>
                <c:pt idx="31">
                  <c:v>0.90824102540678198</c:v>
                </c:pt>
                <c:pt idx="32">
                  <c:v>0.85408896328264705</c:v>
                </c:pt>
                <c:pt idx="33">
                  <c:v>0.80159158333025704</c:v>
                </c:pt>
                <c:pt idx="34">
                  <c:v>0.74188781307959595</c:v>
                </c:pt>
                <c:pt idx="35">
                  <c:v>0.67741835962594499</c:v>
                </c:pt>
                <c:pt idx="36">
                  <c:v>0.60895078482074105</c:v>
                </c:pt>
                <c:pt idx="37">
                  <c:v>0.55419918443467997</c:v>
                </c:pt>
                <c:pt idx="38">
                  <c:v>0.49736809993686798</c:v>
                </c:pt>
                <c:pt idx="39">
                  <c:v>0.443151730540291</c:v>
                </c:pt>
                <c:pt idx="40">
                  <c:v>0.405084912352563</c:v>
                </c:pt>
                <c:pt idx="41">
                  <c:v>0.36902914909274898</c:v>
                </c:pt>
                <c:pt idx="42">
                  <c:v>0.32634791709125499</c:v>
                </c:pt>
                <c:pt idx="43">
                  <c:v>0.294266680823632</c:v>
                </c:pt>
                <c:pt idx="44">
                  <c:v>0.27181284859708899</c:v>
                </c:pt>
                <c:pt idx="45">
                  <c:v>0.24577211900830001</c:v>
                </c:pt>
                <c:pt idx="46">
                  <c:v>0.221969251208121</c:v>
                </c:pt>
                <c:pt idx="47">
                  <c:v>0.20439826936081301</c:v>
                </c:pt>
                <c:pt idx="48">
                  <c:v>0.187598333613646</c:v>
                </c:pt>
                <c:pt idx="49">
                  <c:v>0.17131904496987899</c:v>
                </c:pt>
                <c:pt idx="50">
                  <c:v>0.158081542037846</c:v>
                </c:pt>
                <c:pt idx="51">
                  <c:v>0.14391915366094901</c:v>
                </c:pt>
                <c:pt idx="52">
                  <c:v>0.13248962955125701</c:v>
                </c:pt>
                <c:pt idx="53">
                  <c:v>0.124130328518866</c:v>
                </c:pt>
                <c:pt idx="54">
                  <c:v>0.115994293195713</c:v>
                </c:pt>
                <c:pt idx="55">
                  <c:v>0.102248211505719</c:v>
                </c:pt>
                <c:pt idx="56">
                  <c:v>9.6437799495856499E-2</c:v>
                </c:pt>
                <c:pt idx="57">
                  <c:v>9.0112816798883597E-2</c:v>
                </c:pt>
                <c:pt idx="58">
                  <c:v>8.1009875956942104E-2</c:v>
                </c:pt>
                <c:pt idx="59">
                  <c:v>7.5960228753487E-2</c:v>
                </c:pt>
                <c:pt idx="60">
                  <c:v>7.3058389060797105E-2</c:v>
                </c:pt>
                <c:pt idx="61">
                  <c:v>7.22870251566535E-2</c:v>
                </c:pt>
                <c:pt idx="62">
                  <c:v>7.0080966729455102E-2</c:v>
                </c:pt>
                <c:pt idx="63">
                  <c:v>6.6493231666993502E-2</c:v>
                </c:pt>
                <c:pt idx="64">
                  <c:v>6.07960530341113E-2</c:v>
                </c:pt>
                <c:pt idx="65">
                  <c:v>5.9784894204630901E-2</c:v>
                </c:pt>
                <c:pt idx="66">
                  <c:v>5.7925465163271198E-2</c:v>
                </c:pt>
                <c:pt idx="67">
                  <c:v>5.2863652094250799E-2</c:v>
                </c:pt>
                <c:pt idx="68">
                  <c:v>4.85554206597665E-2</c:v>
                </c:pt>
                <c:pt idx="69">
                  <c:v>4.9412887713500199E-2</c:v>
                </c:pt>
                <c:pt idx="70">
                  <c:v>4.7941922604136399E-2</c:v>
                </c:pt>
                <c:pt idx="71">
                  <c:v>4.6852833054391897E-2</c:v>
                </c:pt>
                <c:pt idx="72">
                  <c:v>4.7210100977417097E-2</c:v>
                </c:pt>
                <c:pt idx="73">
                  <c:v>4.6000991067847101E-2</c:v>
                </c:pt>
                <c:pt idx="74">
                  <c:v>4.4865884221406901E-2</c:v>
                </c:pt>
                <c:pt idx="75">
                  <c:v>4.7893751851285603E-2</c:v>
                </c:pt>
                <c:pt idx="76">
                  <c:v>4.8513006815841898E-2</c:v>
                </c:pt>
                <c:pt idx="77">
                  <c:v>4.2215032374753401E-2</c:v>
                </c:pt>
                <c:pt idx="78">
                  <c:v>4.1893061673836399E-2</c:v>
                </c:pt>
                <c:pt idx="79">
                  <c:v>4.4311057105750097E-2</c:v>
                </c:pt>
                <c:pt idx="80">
                  <c:v>4.5007363925670799E-2</c:v>
                </c:pt>
                <c:pt idx="81">
                  <c:v>4.68733302150156E-2</c:v>
                </c:pt>
                <c:pt idx="82">
                  <c:v>4.17985555129795E-2</c:v>
                </c:pt>
                <c:pt idx="83">
                  <c:v>4.5553068898025698E-2</c:v>
                </c:pt>
                <c:pt idx="84">
                  <c:v>4.7717989307373199E-2</c:v>
                </c:pt>
                <c:pt idx="85">
                  <c:v>4.5072171588000101E-2</c:v>
                </c:pt>
                <c:pt idx="86">
                  <c:v>4.1820421089071497E-2</c:v>
                </c:pt>
                <c:pt idx="87">
                  <c:v>4.12960227733008E-2</c:v>
                </c:pt>
                <c:pt idx="88">
                  <c:v>3.9958304265974097E-2</c:v>
                </c:pt>
                <c:pt idx="89">
                  <c:v>3.9623874639142402E-2</c:v>
                </c:pt>
                <c:pt idx="90">
                  <c:v>4.1737100607481502E-2</c:v>
                </c:pt>
                <c:pt idx="91">
                  <c:v>3.9432475702490699E-2</c:v>
                </c:pt>
                <c:pt idx="92">
                  <c:v>3.3426534298514901E-2</c:v>
                </c:pt>
                <c:pt idx="93">
                  <c:v>3.5597367425211503E-2</c:v>
                </c:pt>
                <c:pt idx="94">
                  <c:v>4.4665100744381403E-2</c:v>
                </c:pt>
                <c:pt idx="95">
                  <c:v>4.4282718600982901E-2</c:v>
                </c:pt>
                <c:pt idx="96">
                  <c:v>4.5092087261421297E-2</c:v>
                </c:pt>
                <c:pt idx="97">
                  <c:v>4.7294531454558801E-2</c:v>
                </c:pt>
                <c:pt idx="98">
                  <c:v>4.1615316513903898E-2</c:v>
                </c:pt>
                <c:pt idx="99">
                  <c:v>3.2778740996118799E-2</c:v>
                </c:pt>
                <c:pt idx="100">
                  <c:v>4.3875193886733298E-2</c:v>
                </c:pt>
                <c:pt idx="101">
                  <c:v>4.6741115071329199E-2</c:v>
                </c:pt>
                <c:pt idx="102">
                  <c:v>4.3693468927845397E-2</c:v>
                </c:pt>
                <c:pt idx="103">
                  <c:v>4.2354478774051699E-2</c:v>
                </c:pt>
                <c:pt idx="104">
                  <c:v>4.0662284941171203E-2</c:v>
                </c:pt>
                <c:pt idx="105">
                  <c:v>3.6862015025789299E-2</c:v>
                </c:pt>
                <c:pt idx="106">
                  <c:v>3.7748106785789E-2</c:v>
                </c:pt>
                <c:pt idx="107">
                  <c:v>3.63170864108283E-2</c:v>
                </c:pt>
                <c:pt idx="108">
                  <c:v>3.47855009465406E-2</c:v>
                </c:pt>
                <c:pt idx="109">
                  <c:v>3.4691143889430003E-2</c:v>
                </c:pt>
                <c:pt idx="110">
                  <c:v>3.3841282967671998E-2</c:v>
                </c:pt>
                <c:pt idx="111">
                  <c:v>3.3812433661117101E-2</c:v>
                </c:pt>
                <c:pt idx="112">
                  <c:v>3.4139664624410898E-2</c:v>
                </c:pt>
                <c:pt idx="113">
                  <c:v>3.7552789841425002E-2</c:v>
                </c:pt>
                <c:pt idx="114">
                  <c:v>3.4307501416113197E-2</c:v>
                </c:pt>
                <c:pt idx="115">
                  <c:v>2.97123797354506E-2</c:v>
                </c:pt>
                <c:pt idx="116">
                  <c:v>2.8301290852592802E-2</c:v>
                </c:pt>
                <c:pt idx="117">
                  <c:v>3.3496342617817899E-2</c:v>
                </c:pt>
                <c:pt idx="118">
                  <c:v>3.4204911518066802E-2</c:v>
                </c:pt>
                <c:pt idx="119">
                  <c:v>3.5175536842772803E-2</c:v>
                </c:pt>
                <c:pt idx="120">
                  <c:v>3.0513024921605601E-2</c:v>
                </c:pt>
                <c:pt idx="121">
                  <c:v>2.6691523756555501E-2</c:v>
                </c:pt>
                <c:pt idx="122">
                  <c:v>2.7926424128772599E-2</c:v>
                </c:pt>
                <c:pt idx="123">
                  <c:v>2.4936620303472799E-2</c:v>
                </c:pt>
                <c:pt idx="124">
                  <c:v>2.6720446012127301E-2</c:v>
                </c:pt>
                <c:pt idx="125">
                  <c:v>3.5652081207383002E-2</c:v>
                </c:pt>
                <c:pt idx="126">
                  <c:v>3.6861987001697398E-2</c:v>
                </c:pt>
                <c:pt idx="127">
                  <c:v>2.22719004809275E-2</c:v>
                </c:pt>
                <c:pt idx="128">
                  <c:v>1.5030752911852199E-2</c:v>
                </c:pt>
                <c:pt idx="129">
                  <c:v>2.6926083195249698E-2</c:v>
                </c:pt>
                <c:pt idx="130">
                  <c:v>2.5598056977947401E-2</c:v>
                </c:pt>
                <c:pt idx="131">
                  <c:v>1.70361224066547E-2</c:v>
                </c:pt>
                <c:pt idx="132">
                  <c:v>1.8797477146377702E-2</c:v>
                </c:pt>
                <c:pt idx="133">
                  <c:v>1.2293199281532999E-2</c:v>
                </c:pt>
                <c:pt idx="134">
                  <c:v>2.2877588753642701E-2</c:v>
                </c:pt>
                <c:pt idx="135">
                  <c:v>2.47761070029975E-2</c:v>
                </c:pt>
                <c:pt idx="136">
                  <c:v>2.2444036014529802E-2</c:v>
                </c:pt>
                <c:pt idx="137">
                  <c:v>2.4726738222325E-2</c:v>
                </c:pt>
                <c:pt idx="138">
                  <c:v>2.6818802857888398E-2</c:v>
                </c:pt>
                <c:pt idx="139">
                  <c:v>2.3085864209598701E-2</c:v>
                </c:pt>
                <c:pt idx="140">
                  <c:v>2.0867318080334499E-2</c:v>
                </c:pt>
                <c:pt idx="141">
                  <c:v>2.2680015423815401E-2</c:v>
                </c:pt>
                <c:pt idx="142">
                  <c:v>1.7067306559929E-2</c:v>
                </c:pt>
                <c:pt idx="143">
                  <c:v>1.46411263394579E-2</c:v>
                </c:pt>
                <c:pt idx="144">
                  <c:v>8.4605264521313492E-3</c:v>
                </c:pt>
                <c:pt idx="145">
                  <c:v>6.5219137862614403E-3</c:v>
                </c:pt>
                <c:pt idx="146">
                  <c:v>2.2075570644881498E-3</c:v>
                </c:pt>
                <c:pt idx="147">
                  <c:v>5.1094988053986398E-3</c:v>
                </c:pt>
                <c:pt idx="148">
                  <c:v>8.1695295585866492E-3</c:v>
                </c:pt>
                <c:pt idx="149">
                  <c:v>5.2163147882220299E-3</c:v>
                </c:pt>
                <c:pt idx="150">
                  <c:v>9.5471221371572195E-3</c:v>
                </c:pt>
                <c:pt idx="151">
                  <c:v>1.4033276277822001E-2</c:v>
                </c:pt>
                <c:pt idx="152">
                  <c:v>2.60930777072521E-2</c:v>
                </c:pt>
                <c:pt idx="153">
                  <c:v>3.7108436176721001E-2</c:v>
                </c:pt>
                <c:pt idx="154">
                  <c:v>5.9082928397857698E-2</c:v>
                </c:pt>
                <c:pt idx="155">
                  <c:v>8.8531871808505094E-2</c:v>
                </c:pt>
                <c:pt idx="156">
                  <c:v>0.110229265147294</c:v>
                </c:pt>
                <c:pt idx="157">
                  <c:v>0.113568261203589</c:v>
                </c:pt>
                <c:pt idx="158">
                  <c:v>0.129505419957165</c:v>
                </c:pt>
                <c:pt idx="159">
                  <c:v>0.142447543646497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0.47229871863717499</c:v>
                </c:pt>
                <c:pt idx="1">
                  <c:v>0.44025504896096251</c:v>
                </c:pt>
                <c:pt idx="2">
                  <c:v>0.40705432198400121</c:v>
                </c:pt>
                <c:pt idx="3">
                  <c:v>0.38126144463397627</c:v>
                </c:pt>
                <c:pt idx="4">
                  <c:v>0.36157484506997378</c:v>
                </c:pt>
                <c:pt idx="5">
                  <c:v>0.34970202091762997</c:v>
                </c:pt>
                <c:pt idx="6">
                  <c:v>0.3426598365683563</c:v>
                </c:pt>
                <c:pt idx="7">
                  <c:v>0.33968611384108621</c:v>
                </c:pt>
                <c:pt idx="8">
                  <c:v>0.33668846980800871</c:v>
                </c:pt>
                <c:pt idx="9">
                  <c:v>0.34102128526440001</c:v>
                </c:pt>
                <c:pt idx="10">
                  <c:v>0.34853924360391503</c:v>
                </c:pt>
                <c:pt idx="11">
                  <c:v>0.36009955489002754</c:v>
                </c:pt>
                <c:pt idx="12">
                  <c:v>0.36974407562587874</c:v>
                </c:pt>
                <c:pt idx="13">
                  <c:v>0.38017200820087127</c:v>
                </c:pt>
                <c:pt idx="14">
                  <c:v>0.39862406191911881</c:v>
                </c:pt>
                <c:pt idx="15">
                  <c:v>0.42928758454979754</c:v>
                </c:pt>
                <c:pt idx="16">
                  <c:v>0.46659432149168373</c:v>
                </c:pt>
                <c:pt idx="17">
                  <c:v>0.51000471159822003</c:v>
                </c:pt>
                <c:pt idx="18">
                  <c:v>0.56805643813052875</c:v>
                </c:pt>
                <c:pt idx="19">
                  <c:v>0.6271044284450612</c:v>
                </c:pt>
                <c:pt idx="20">
                  <c:v>0.70485324562765372</c:v>
                </c:pt>
                <c:pt idx="21">
                  <c:v>0.79601542019069493</c:v>
                </c:pt>
                <c:pt idx="22">
                  <c:v>0.88660450429792492</c:v>
                </c:pt>
                <c:pt idx="23">
                  <c:v>0.99370690317215371</c:v>
                </c:pt>
                <c:pt idx="24">
                  <c:v>1.0837316309573637</c:v>
                </c:pt>
                <c:pt idx="25">
                  <c:v>1.1531582391677289</c:v>
                </c:pt>
                <c:pt idx="26">
                  <c:v>1.2070741332080424</c:v>
                </c:pt>
                <c:pt idx="27">
                  <c:v>1.2312831622701224</c:v>
                </c:pt>
                <c:pt idx="28">
                  <c:v>1.25</c:v>
                </c:pt>
                <c:pt idx="29">
                  <c:v>1.238973490228775</c:v>
                </c:pt>
                <c:pt idx="30">
                  <c:v>1.1933294291357974</c:v>
                </c:pt>
                <c:pt idx="31">
                  <c:v>1.1353012817584776</c:v>
                </c:pt>
                <c:pt idx="32">
                  <c:v>1.0676112041033088</c:v>
                </c:pt>
                <c:pt idx="33">
                  <c:v>1.0019894791628212</c:v>
                </c:pt>
                <c:pt idx="34">
                  <c:v>0.92735976634949491</c:v>
                </c:pt>
                <c:pt idx="35">
                  <c:v>0.84677294953243121</c:v>
                </c:pt>
                <c:pt idx="36">
                  <c:v>0.76118848102592629</c:v>
                </c:pt>
                <c:pt idx="37">
                  <c:v>0.69274898054334999</c:v>
                </c:pt>
                <c:pt idx="38">
                  <c:v>0.62171012492108502</c:v>
                </c:pt>
                <c:pt idx="39">
                  <c:v>0.55393966317536369</c:v>
                </c:pt>
                <c:pt idx="40">
                  <c:v>0.50635614044070376</c:v>
                </c:pt>
                <c:pt idx="41">
                  <c:v>0.46128643636593625</c:v>
                </c:pt>
                <c:pt idx="42">
                  <c:v>0.40793489636406877</c:v>
                </c:pt>
                <c:pt idx="43">
                  <c:v>0.36783335102954001</c:v>
                </c:pt>
                <c:pt idx="44">
                  <c:v>0.33976606074636123</c:v>
                </c:pt>
                <c:pt idx="45">
                  <c:v>0.30721514876037503</c:v>
                </c:pt>
                <c:pt idx="46">
                  <c:v>0.27746156401015126</c:v>
                </c:pt>
                <c:pt idx="47">
                  <c:v>0.25549783670101628</c:v>
                </c:pt>
                <c:pt idx="48">
                  <c:v>0.23449791701705749</c:v>
                </c:pt>
                <c:pt idx="49">
                  <c:v>0.21414880621234872</c:v>
                </c:pt>
                <c:pt idx="50">
                  <c:v>0.19760192754730749</c:v>
                </c:pt>
                <c:pt idx="51">
                  <c:v>0.17989894207618626</c:v>
                </c:pt>
                <c:pt idx="52">
                  <c:v>0.16561203693907126</c:v>
                </c:pt>
                <c:pt idx="53">
                  <c:v>0.15516291064858251</c:v>
                </c:pt>
                <c:pt idx="54">
                  <c:v>0.14499286649464124</c:v>
                </c:pt>
                <c:pt idx="55">
                  <c:v>0.12781026438214876</c:v>
                </c:pt>
                <c:pt idx="56">
                  <c:v>0.12054724936982063</c:v>
                </c:pt>
                <c:pt idx="57">
                  <c:v>0.1126410209986045</c:v>
                </c:pt>
                <c:pt idx="58">
                  <c:v>0.10126234494617763</c:v>
                </c:pt>
                <c:pt idx="59">
                  <c:v>9.4950285941858753E-2</c:v>
                </c:pt>
                <c:pt idx="60">
                  <c:v>9.1322986325996378E-2</c:v>
                </c:pt>
                <c:pt idx="61">
                  <c:v>9.0358781445816883E-2</c:v>
                </c:pt>
                <c:pt idx="62">
                  <c:v>8.7601208411818871E-2</c:v>
                </c:pt>
                <c:pt idx="63">
                  <c:v>8.3116539583741877E-2</c:v>
                </c:pt>
                <c:pt idx="64">
                  <c:v>7.5995066292639121E-2</c:v>
                </c:pt>
                <c:pt idx="65">
                  <c:v>7.4731117755788626E-2</c:v>
                </c:pt>
                <c:pt idx="66">
                  <c:v>7.2406831454088993E-2</c:v>
                </c:pt>
                <c:pt idx="67">
                  <c:v>6.6079565117813502E-2</c:v>
                </c:pt>
                <c:pt idx="68">
                  <c:v>6.0694275824708127E-2</c:v>
                </c:pt>
                <c:pt idx="69">
                  <c:v>6.1766109641875247E-2</c:v>
                </c:pt>
                <c:pt idx="70">
                  <c:v>5.99274032551705E-2</c:v>
                </c:pt>
                <c:pt idx="71">
                  <c:v>5.856604131798987E-2</c:v>
                </c:pt>
                <c:pt idx="72">
                  <c:v>5.9012626221771371E-2</c:v>
                </c:pt>
                <c:pt idx="73">
                  <c:v>5.7501238834808878E-2</c:v>
                </c:pt>
                <c:pt idx="74">
                  <c:v>5.608235527675863E-2</c:v>
                </c:pt>
                <c:pt idx="75">
                  <c:v>5.9867189814107005E-2</c:v>
                </c:pt>
                <c:pt idx="76">
                  <c:v>6.0641258519802371E-2</c:v>
                </c:pt>
                <c:pt idx="77">
                  <c:v>5.2768790468441754E-2</c:v>
                </c:pt>
                <c:pt idx="78">
                  <c:v>5.2366327092295495E-2</c:v>
                </c:pt>
                <c:pt idx="79">
                  <c:v>5.538882138218762E-2</c:v>
                </c:pt>
                <c:pt idx="80">
                  <c:v>5.6259204907088495E-2</c:v>
                </c:pt>
                <c:pt idx="81">
                  <c:v>5.8591662768769502E-2</c:v>
                </c:pt>
                <c:pt idx="82">
                  <c:v>5.2248194391224377E-2</c:v>
                </c:pt>
                <c:pt idx="83">
                  <c:v>5.6941336122532119E-2</c:v>
                </c:pt>
                <c:pt idx="84">
                  <c:v>5.9647486634216498E-2</c:v>
                </c:pt>
                <c:pt idx="85">
                  <c:v>5.6340214485000123E-2</c:v>
                </c:pt>
                <c:pt idx="86">
                  <c:v>5.2275526361339371E-2</c:v>
                </c:pt>
                <c:pt idx="87">
                  <c:v>5.1620028466626E-2</c:v>
                </c:pt>
                <c:pt idx="88">
                  <c:v>4.9947880332467623E-2</c:v>
                </c:pt>
                <c:pt idx="89">
                  <c:v>4.9529843298928004E-2</c:v>
                </c:pt>
                <c:pt idx="90">
                  <c:v>5.2171375759351879E-2</c:v>
                </c:pt>
                <c:pt idx="91">
                  <c:v>4.9290594628113374E-2</c:v>
                </c:pt>
                <c:pt idx="92">
                  <c:v>4.1783167873143623E-2</c:v>
                </c:pt>
                <c:pt idx="93">
                  <c:v>4.4496709281514377E-2</c:v>
                </c:pt>
                <c:pt idx="94">
                  <c:v>5.5831375930476754E-2</c:v>
                </c:pt>
                <c:pt idx="95">
                  <c:v>5.5353398251228626E-2</c:v>
                </c:pt>
                <c:pt idx="96">
                  <c:v>5.6365109076776623E-2</c:v>
                </c:pt>
                <c:pt idx="97">
                  <c:v>5.9118164318198503E-2</c:v>
                </c:pt>
                <c:pt idx="98">
                  <c:v>5.2019145642379874E-2</c:v>
                </c:pt>
                <c:pt idx="99">
                  <c:v>4.0973426245148499E-2</c:v>
                </c:pt>
                <c:pt idx="100">
                  <c:v>5.4843992358416624E-2</c:v>
                </c:pt>
                <c:pt idx="101">
                  <c:v>5.8426393839161497E-2</c:v>
                </c:pt>
                <c:pt idx="102">
                  <c:v>5.4616836159806746E-2</c:v>
                </c:pt>
                <c:pt idx="103">
                  <c:v>5.294309846756462E-2</c:v>
                </c:pt>
                <c:pt idx="104">
                  <c:v>5.0827856176464001E-2</c:v>
                </c:pt>
                <c:pt idx="105">
                  <c:v>4.6077518782236621E-2</c:v>
                </c:pt>
                <c:pt idx="106">
                  <c:v>4.7185133482236248E-2</c:v>
                </c:pt>
                <c:pt idx="107">
                  <c:v>4.5396358013535379E-2</c:v>
                </c:pt>
                <c:pt idx="108">
                  <c:v>4.3481876183175748E-2</c:v>
                </c:pt>
                <c:pt idx="109">
                  <c:v>4.3363929861787505E-2</c:v>
                </c:pt>
                <c:pt idx="110">
                  <c:v>4.2301603709589998E-2</c:v>
                </c:pt>
                <c:pt idx="111">
                  <c:v>4.2265542076396379E-2</c:v>
                </c:pt>
                <c:pt idx="112">
                  <c:v>4.2674580780513623E-2</c:v>
                </c:pt>
                <c:pt idx="113">
                  <c:v>4.6940987301781256E-2</c:v>
                </c:pt>
                <c:pt idx="114">
                  <c:v>4.2884376770141494E-2</c:v>
                </c:pt>
                <c:pt idx="115">
                  <c:v>3.714047466931325E-2</c:v>
                </c:pt>
                <c:pt idx="116">
                  <c:v>3.5376613565741004E-2</c:v>
                </c:pt>
                <c:pt idx="117">
                  <c:v>4.1870428272272373E-2</c:v>
                </c:pt>
                <c:pt idx="118">
                  <c:v>4.2756139397583506E-2</c:v>
                </c:pt>
                <c:pt idx="119">
                  <c:v>4.3969421053466004E-2</c:v>
                </c:pt>
                <c:pt idx="120">
                  <c:v>3.8141281152007003E-2</c:v>
                </c:pt>
                <c:pt idx="121">
                  <c:v>3.3364404695694377E-2</c:v>
                </c:pt>
                <c:pt idx="122">
                  <c:v>3.4908030160965747E-2</c:v>
                </c:pt>
                <c:pt idx="123">
                  <c:v>3.1170775379340997E-2</c:v>
                </c:pt>
                <c:pt idx="124">
                  <c:v>3.3400557515159128E-2</c:v>
                </c:pt>
                <c:pt idx="125">
                  <c:v>4.4565101509228752E-2</c:v>
                </c:pt>
                <c:pt idx="126">
                  <c:v>4.6077483752121749E-2</c:v>
                </c:pt>
                <c:pt idx="127">
                  <c:v>2.7839875601159376E-2</c:v>
                </c:pt>
                <c:pt idx="128">
                  <c:v>1.8788441139815249E-2</c:v>
                </c:pt>
                <c:pt idx="129">
                  <c:v>3.3657603994062125E-2</c:v>
                </c:pt>
                <c:pt idx="130">
                  <c:v>3.1997571222434254E-2</c:v>
                </c:pt>
                <c:pt idx="131">
                  <c:v>2.1295153008318374E-2</c:v>
                </c:pt>
                <c:pt idx="132">
                  <c:v>2.3496846432972125E-2</c:v>
                </c:pt>
                <c:pt idx="133">
                  <c:v>1.5366499101916248E-2</c:v>
                </c:pt>
                <c:pt idx="134">
                  <c:v>2.8596985942053378E-2</c:v>
                </c:pt>
                <c:pt idx="135">
                  <c:v>3.0970133753746874E-2</c:v>
                </c:pt>
                <c:pt idx="136">
                  <c:v>2.805504501816225E-2</c:v>
                </c:pt>
                <c:pt idx="137">
                  <c:v>3.0908422777906251E-2</c:v>
                </c:pt>
                <c:pt idx="138">
                  <c:v>3.3523503572360495E-2</c:v>
                </c:pt>
                <c:pt idx="139">
                  <c:v>2.8857330261998375E-2</c:v>
                </c:pt>
                <c:pt idx="140">
                  <c:v>2.6084147600418123E-2</c:v>
                </c:pt>
                <c:pt idx="141">
                  <c:v>2.835001927976925E-2</c:v>
                </c:pt>
                <c:pt idx="142">
                  <c:v>2.1334133199911249E-2</c:v>
                </c:pt>
                <c:pt idx="143">
                  <c:v>1.8301407924322374E-2</c:v>
                </c:pt>
                <c:pt idx="144">
                  <c:v>1.0575658065164186E-2</c:v>
                </c:pt>
                <c:pt idx="145">
                  <c:v>8.1523922328268009E-3</c:v>
                </c:pt>
                <c:pt idx="146">
                  <c:v>2.7594463306101873E-3</c:v>
                </c:pt>
                <c:pt idx="147">
                  <c:v>6.3868735067482999E-3</c:v>
                </c:pt>
                <c:pt idx="148">
                  <c:v>1.0211911948233312E-2</c:v>
                </c:pt>
                <c:pt idx="149">
                  <c:v>6.5203934852775371E-3</c:v>
                </c:pt>
                <c:pt idx="150">
                  <c:v>1.1933902671446525E-2</c:v>
                </c:pt>
                <c:pt idx="151">
                  <c:v>1.7541595347277502E-2</c:v>
                </c:pt>
                <c:pt idx="152">
                  <c:v>3.2616347134065124E-2</c:v>
                </c:pt>
                <c:pt idx="153">
                  <c:v>4.6385545220901249E-2</c:v>
                </c:pt>
                <c:pt idx="154">
                  <c:v>7.3853660497322116E-2</c:v>
                </c:pt>
                <c:pt idx="155">
                  <c:v>0.11066483976063136</c:v>
                </c:pt>
                <c:pt idx="156">
                  <c:v>0.13778658143411751</c:v>
                </c:pt>
                <c:pt idx="157">
                  <c:v>0.14196032650448626</c:v>
                </c:pt>
                <c:pt idx="158">
                  <c:v>0.16188177494645625</c:v>
                </c:pt>
                <c:pt idx="159">
                  <c:v>0.17805942955812126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0.28337923118230501</c:v>
                </c:pt>
                <c:pt idx="1">
                  <c:v>0.26415302937657753</c:v>
                </c:pt>
                <c:pt idx="2">
                  <c:v>0.24423259319040075</c:v>
                </c:pt>
                <c:pt idx="3">
                  <c:v>0.22875686678038576</c:v>
                </c:pt>
                <c:pt idx="4">
                  <c:v>0.21694490704198427</c:v>
                </c:pt>
                <c:pt idx="5">
                  <c:v>0.20982121255057801</c:v>
                </c:pt>
                <c:pt idx="6">
                  <c:v>0.20559590194101376</c:v>
                </c:pt>
                <c:pt idx="7">
                  <c:v>0.20381166830465175</c:v>
                </c:pt>
                <c:pt idx="8">
                  <c:v>0.20201308188480524</c:v>
                </c:pt>
                <c:pt idx="9">
                  <c:v>0.20461277115863999</c:v>
                </c:pt>
                <c:pt idx="10">
                  <c:v>0.20912354616234902</c:v>
                </c:pt>
                <c:pt idx="11">
                  <c:v>0.21605973293401651</c:v>
                </c:pt>
                <c:pt idx="12">
                  <c:v>0.22184644537552722</c:v>
                </c:pt>
                <c:pt idx="13">
                  <c:v>0.22810320492052275</c:v>
                </c:pt>
                <c:pt idx="14">
                  <c:v>0.23917443715147127</c:v>
                </c:pt>
                <c:pt idx="15">
                  <c:v>0.2575725507298785</c:v>
                </c:pt>
                <c:pt idx="16">
                  <c:v>0.27995659289501024</c:v>
                </c:pt>
                <c:pt idx="17">
                  <c:v>0.30600282695893199</c:v>
                </c:pt>
                <c:pt idx="18">
                  <c:v>0.3408338628783173</c:v>
                </c:pt>
                <c:pt idx="19">
                  <c:v>0.37626265706703677</c:v>
                </c:pt>
                <c:pt idx="20">
                  <c:v>0.42291194737659227</c:v>
                </c:pt>
                <c:pt idx="21">
                  <c:v>0.47760925211441696</c:v>
                </c:pt>
                <c:pt idx="22">
                  <c:v>0.531962702578755</c:v>
                </c:pt>
                <c:pt idx="23">
                  <c:v>0.59622414190329232</c:v>
                </c:pt>
                <c:pt idx="24">
                  <c:v>0.65023897857441826</c:v>
                </c:pt>
                <c:pt idx="25">
                  <c:v>0.69189494350063729</c:v>
                </c:pt>
                <c:pt idx="26">
                  <c:v>0.72424447992482544</c:v>
                </c:pt>
                <c:pt idx="27">
                  <c:v>0.73876989736207344</c:v>
                </c:pt>
                <c:pt idx="28">
                  <c:v>0.75</c:v>
                </c:pt>
                <c:pt idx="29">
                  <c:v>0.74338409413726492</c:v>
                </c:pt>
                <c:pt idx="30">
                  <c:v>0.71599765748147848</c:v>
                </c:pt>
                <c:pt idx="31">
                  <c:v>0.68118076905508651</c:v>
                </c:pt>
                <c:pt idx="32">
                  <c:v>0.64056672246198532</c:v>
                </c:pt>
                <c:pt idx="33">
                  <c:v>0.60119368749769275</c:v>
                </c:pt>
                <c:pt idx="34">
                  <c:v>0.55641585980969699</c:v>
                </c:pt>
                <c:pt idx="35">
                  <c:v>0.50806376971945877</c:v>
                </c:pt>
                <c:pt idx="36">
                  <c:v>0.45671308861555582</c:v>
                </c:pt>
                <c:pt idx="37">
                  <c:v>0.41564938832600995</c:v>
                </c:pt>
                <c:pt idx="38">
                  <c:v>0.373026074952651</c:v>
                </c:pt>
                <c:pt idx="39">
                  <c:v>0.33236379790521825</c:v>
                </c:pt>
                <c:pt idx="40">
                  <c:v>0.30381368426442223</c:v>
                </c:pt>
                <c:pt idx="41">
                  <c:v>0.2767718618195617</c:v>
                </c:pt>
                <c:pt idx="42">
                  <c:v>0.24476093781844124</c:v>
                </c:pt>
                <c:pt idx="43">
                  <c:v>0.22070001061772399</c:v>
                </c:pt>
                <c:pt idx="44">
                  <c:v>0.20385963644781674</c:v>
                </c:pt>
                <c:pt idx="45">
                  <c:v>0.18432908925622501</c:v>
                </c:pt>
                <c:pt idx="46">
                  <c:v>0.16647693840609074</c:v>
                </c:pt>
                <c:pt idx="47">
                  <c:v>0.15329870202060975</c:v>
                </c:pt>
                <c:pt idx="48">
                  <c:v>0.14069875021023451</c:v>
                </c:pt>
                <c:pt idx="49">
                  <c:v>0.12848928372740925</c:v>
                </c:pt>
                <c:pt idx="50">
                  <c:v>0.1185611565283845</c:v>
                </c:pt>
                <c:pt idx="51">
                  <c:v>0.10793936524571177</c:v>
                </c:pt>
                <c:pt idx="52">
                  <c:v>9.9367222163442764E-2</c:v>
                </c:pt>
                <c:pt idx="53">
                  <c:v>9.3097746389149499E-2</c:v>
                </c:pt>
                <c:pt idx="54">
                  <c:v>8.6995719896784757E-2</c:v>
                </c:pt>
                <c:pt idx="55">
                  <c:v>7.668615862928925E-2</c:v>
                </c:pt>
                <c:pt idx="56">
                  <c:v>7.2328349621892371E-2</c:v>
                </c:pt>
                <c:pt idx="57">
                  <c:v>6.7584612599162694E-2</c:v>
                </c:pt>
                <c:pt idx="58">
                  <c:v>6.0757406967706581E-2</c:v>
                </c:pt>
                <c:pt idx="59">
                  <c:v>5.6970171565115246E-2</c:v>
                </c:pt>
                <c:pt idx="60">
                  <c:v>5.4793791795597832E-2</c:v>
                </c:pt>
                <c:pt idx="61">
                  <c:v>5.4215268867490125E-2</c:v>
                </c:pt>
                <c:pt idx="62">
                  <c:v>5.2560725047091326E-2</c:v>
                </c:pt>
                <c:pt idx="63">
                  <c:v>4.9869923750245126E-2</c:v>
                </c:pt>
                <c:pt idx="64">
                  <c:v>4.5597039775583478E-2</c:v>
                </c:pt>
                <c:pt idx="65">
                  <c:v>4.4838670653473175E-2</c:v>
                </c:pt>
                <c:pt idx="66">
                  <c:v>4.3444098872453402E-2</c:v>
                </c:pt>
                <c:pt idx="67">
                  <c:v>3.9647739070688096E-2</c:v>
                </c:pt>
                <c:pt idx="68">
                  <c:v>3.6416565494824873E-2</c:v>
                </c:pt>
                <c:pt idx="69">
                  <c:v>3.7059665785125151E-2</c:v>
                </c:pt>
                <c:pt idx="70">
                  <c:v>3.5956441953102297E-2</c:v>
                </c:pt>
                <c:pt idx="71">
                  <c:v>3.5139624790793925E-2</c:v>
                </c:pt>
                <c:pt idx="72">
                  <c:v>3.5407575733062822E-2</c:v>
                </c:pt>
                <c:pt idx="73">
                  <c:v>3.4500743300885324E-2</c:v>
                </c:pt>
                <c:pt idx="74">
                  <c:v>3.3649413166055173E-2</c:v>
                </c:pt>
                <c:pt idx="75">
                  <c:v>3.59203138884642E-2</c:v>
                </c:pt>
                <c:pt idx="76">
                  <c:v>3.6384755111881426E-2</c:v>
                </c:pt>
                <c:pt idx="77">
                  <c:v>3.1661274281065049E-2</c:v>
                </c:pt>
                <c:pt idx="78">
                  <c:v>3.1419796255377302E-2</c:v>
                </c:pt>
                <c:pt idx="79">
                  <c:v>3.3233292829312575E-2</c:v>
                </c:pt>
                <c:pt idx="80">
                  <c:v>3.3755522944253102E-2</c:v>
                </c:pt>
                <c:pt idx="81">
                  <c:v>3.5154997661261699E-2</c:v>
                </c:pt>
                <c:pt idx="82">
                  <c:v>3.1348916634734623E-2</c:v>
                </c:pt>
                <c:pt idx="83">
                  <c:v>3.4164801673519277E-2</c:v>
                </c:pt>
                <c:pt idx="84">
                  <c:v>3.5788491980529899E-2</c:v>
                </c:pt>
                <c:pt idx="85">
                  <c:v>3.3804128691000079E-2</c:v>
                </c:pt>
                <c:pt idx="86">
                  <c:v>3.1365315816803623E-2</c:v>
                </c:pt>
                <c:pt idx="87">
                  <c:v>3.09720170799756E-2</c:v>
                </c:pt>
                <c:pt idx="88">
                  <c:v>2.9968728199480571E-2</c:v>
                </c:pt>
                <c:pt idx="89">
                  <c:v>2.97179059793568E-2</c:v>
                </c:pt>
                <c:pt idx="90">
                  <c:v>3.1302825455611125E-2</c:v>
                </c:pt>
                <c:pt idx="91">
                  <c:v>2.9574356776868024E-2</c:v>
                </c:pt>
                <c:pt idx="92">
                  <c:v>2.5069900723886176E-2</c:v>
                </c:pt>
                <c:pt idx="93">
                  <c:v>2.6698025568908629E-2</c:v>
                </c:pt>
                <c:pt idx="94">
                  <c:v>3.3498825558286052E-2</c:v>
                </c:pt>
                <c:pt idx="95">
                  <c:v>3.3212038950737176E-2</c:v>
                </c:pt>
                <c:pt idx="96">
                  <c:v>3.3819065446065971E-2</c:v>
                </c:pt>
                <c:pt idx="97">
                  <c:v>3.5470898590919099E-2</c:v>
                </c:pt>
                <c:pt idx="98">
                  <c:v>3.1211487385427922E-2</c:v>
                </c:pt>
                <c:pt idx="99">
                  <c:v>2.4584055747089099E-2</c:v>
                </c:pt>
                <c:pt idx="100">
                  <c:v>3.2906395415049972E-2</c:v>
                </c:pt>
                <c:pt idx="101">
                  <c:v>3.5055836303496901E-2</c:v>
                </c:pt>
                <c:pt idx="102">
                  <c:v>3.2770101695884048E-2</c:v>
                </c:pt>
                <c:pt idx="103">
                  <c:v>3.1765859080538777E-2</c:v>
                </c:pt>
                <c:pt idx="104">
                  <c:v>3.0496713705878403E-2</c:v>
                </c:pt>
                <c:pt idx="105">
                  <c:v>2.7646511269341974E-2</c:v>
                </c:pt>
                <c:pt idx="106">
                  <c:v>2.8311080089341752E-2</c:v>
                </c:pt>
                <c:pt idx="107">
                  <c:v>2.7237814808121225E-2</c:v>
                </c:pt>
                <c:pt idx="108">
                  <c:v>2.6089125709905452E-2</c:v>
                </c:pt>
                <c:pt idx="109">
                  <c:v>2.60183579170725E-2</c:v>
                </c:pt>
                <c:pt idx="110">
                  <c:v>2.5380962225753999E-2</c:v>
                </c:pt>
                <c:pt idx="111">
                  <c:v>2.5359325245837824E-2</c:v>
                </c:pt>
                <c:pt idx="112">
                  <c:v>2.5604748468308174E-2</c:v>
                </c:pt>
                <c:pt idx="113">
                  <c:v>2.8164592381068752E-2</c:v>
                </c:pt>
                <c:pt idx="114">
                  <c:v>2.5730626062084899E-2</c:v>
                </c:pt>
                <c:pt idx="115">
                  <c:v>2.228428480158795E-2</c:v>
                </c:pt>
                <c:pt idx="116">
                  <c:v>2.12259681394446E-2</c:v>
                </c:pt>
                <c:pt idx="117">
                  <c:v>2.5122256963363426E-2</c:v>
                </c:pt>
                <c:pt idx="118">
                  <c:v>2.5653683638550102E-2</c:v>
                </c:pt>
                <c:pt idx="119">
                  <c:v>2.6381652632079602E-2</c:v>
                </c:pt>
                <c:pt idx="120">
                  <c:v>2.2884768691204201E-2</c:v>
                </c:pt>
                <c:pt idx="121">
                  <c:v>2.0018642817416624E-2</c:v>
                </c:pt>
                <c:pt idx="122">
                  <c:v>2.094481809657945E-2</c:v>
                </c:pt>
                <c:pt idx="123">
                  <c:v>1.87024652276046E-2</c:v>
                </c:pt>
                <c:pt idx="124">
                  <c:v>2.0040334509095474E-2</c:v>
                </c:pt>
                <c:pt idx="125">
                  <c:v>2.6739060905537251E-2</c:v>
                </c:pt>
                <c:pt idx="126">
                  <c:v>2.7646490251273047E-2</c:v>
                </c:pt>
                <c:pt idx="127">
                  <c:v>1.6703925360695624E-2</c:v>
                </c:pt>
                <c:pt idx="128">
                  <c:v>1.1273064683889149E-2</c:v>
                </c:pt>
                <c:pt idx="129">
                  <c:v>2.0194562396437275E-2</c:v>
                </c:pt>
                <c:pt idx="130">
                  <c:v>1.9198542733460552E-2</c:v>
                </c:pt>
                <c:pt idx="131">
                  <c:v>1.2777091804991026E-2</c:v>
                </c:pt>
                <c:pt idx="132">
                  <c:v>1.4098107859783276E-2</c:v>
                </c:pt>
                <c:pt idx="133">
                  <c:v>9.2198994611497505E-3</c:v>
                </c:pt>
                <c:pt idx="134">
                  <c:v>1.7158191565232024E-2</c:v>
                </c:pt>
                <c:pt idx="135">
                  <c:v>1.8582080252248126E-2</c:v>
                </c:pt>
                <c:pt idx="136">
                  <c:v>1.6833027010897353E-2</c:v>
                </c:pt>
                <c:pt idx="137">
                  <c:v>1.8545053666743749E-2</c:v>
                </c:pt>
                <c:pt idx="138">
                  <c:v>2.0114102143416298E-2</c:v>
                </c:pt>
                <c:pt idx="139">
                  <c:v>1.7314398157199026E-2</c:v>
                </c:pt>
                <c:pt idx="140">
                  <c:v>1.5650488560250874E-2</c:v>
                </c:pt>
                <c:pt idx="141">
                  <c:v>1.7010011567861551E-2</c:v>
                </c:pt>
                <c:pt idx="142">
                  <c:v>1.2800479919946751E-2</c:v>
                </c:pt>
                <c:pt idx="143">
                  <c:v>1.0980844754593426E-2</c:v>
                </c:pt>
                <c:pt idx="144">
                  <c:v>6.3453948390985119E-3</c:v>
                </c:pt>
                <c:pt idx="145">
                  <c:v>4.8914353396960798E-3</c:v>
                </c:pt>
                <c:pt idx="146">
                  <c:v>1.6556677983661124E-3</c:v>
                </c:pt>
                <c:pt idx="147">
                  <c:v>3.8321241040489796E-3</c:v>
                </c:pt>
                <c:pt idx="148">
                  <c:v>6.1271471689399865E-3</c:v>
                </c:pt>
                <c:pt idx="149">
                  <c:v>3.9122360911665226E-3</c:v>
                </c:pt>
                <c:pt idx="150">
                  <c:v>7.1603416028679142E-3</c:v>
                </c:pt>
                <c:pt idx="151">
                  <c:v>1.0524957208366501E-2</c:v>
                </c:pt>
                <c:pt idx="152">
                  <c:v>1.9569808280439076E-2</c:v>
                </c:pt>
                <c:pt idx="153">
                  <c:v>2.7831327132540752E-2</c:v>
                </c:pt>
                <c:pt idx="154">
                  <c:v>4.4312196298393274E-2</c:v>
                </c:pt>
                <c:pt idx="155">
                  <c:v>6.6398903856378824E-2</c:v>
                </c:pt>
                <c:pt idx="156">
                  <c:v>8.2671948860470496E-2</c:v>
                </c:pt>
                <c:pt idx="157">
                  <c:v>8.5176195902691751E-2</c:v>
                </c:pt>
                <c:pt idx="158">
                  <c:v>9.7129064967873741E-2</c:v>
                </c:pt>
                <c:pt idx="159">
                  <c:v>0.10683565773487275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0.47969499999999998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0.42477576677214701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0.53096970846518377</v>
      </c>
      <c r="I6" s="6">
        <f>C6-(C6*25%)</f>
        <v>0.31858182507911026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0.42477576677214701</v>
      </c>
      <c r="M6" s="6" cm="1">
        <f t="array" ref="M6">C6*((MAX($C$37:$C$116/MAX($C$117:$C$196))))</f>
        <v>2.98198028480074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0.53096970846518377</v>
      </c>
      <c r="S6" s="6">
        <f>L6-(L6*25%)</f>
        <v>0.31858182507911026</v>
      </c>
      <c r="T6" s="6">
        <f>M6+(M6*25%)</f>
        <v>3.7274753560009248</v>
      </c>
      <c r="U6" s="6">
        <f>M6-(M6*25%)</f>
        <v>2.2364852136005551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0.42046571084453599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0.42702137312697602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0.43639183063543802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0.43845902112672602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0.44178907701192199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0.43898206106336701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0.43502112442727803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0.43454894948207301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0.43761139585591402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0.43533422928214499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0.42536117925118799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0.42550411679350503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0.42533656212049797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0.42451430577573701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0.42743677010715098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0.43185937780239703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0.43312241480382402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0.43549073777474701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0.44513901819192497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0.44985940276791098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0.46130887522630598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0.57663609403288252</v>
      </c>
      <c r="I27" s="4">
        <f>C27-(C27*25%)</f>
        <v>0.3459816564197295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0.94241417750742629</v>
      </c>
      <c r="M27" s="4">
        <f>C27*(1/$AI$41)</f>
        <v>0.46130887522630598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1.1780177218842829</v>
      </c>
      <c r="S27" s="4">
        <f>L27-(L27*25%)</f>
        <v>0.70681063313056969</v>
      </c>
      <c r="T27" s="4">
        <f>M27+(M27*25%)</f>
        <v>0.57663609403288252</v>
      </c>
      <c r="U27" s="4">
        <f>M27-(M27*25%)</f>
        <v>0.3459816564197295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0.47159457283509398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0.58949321604386751</v>
      </c>
      <c r="I28" s="4">
        <f t="shared" ref="I28:I91" si="8">C28-(C28*25%)</f>
        <v>0.35369592962632046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0.96342696909380254</v>
      </c>
      <c r="M28" s="4">
        <f t="shared" ref="M28:M91" si="12">C28*(1/$AI$41)</f>
        <v>0.47159457283509398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1.2042837113672531</v>
      </c>
      <c r="S28" s="4">
        <f t="shared" ref="S28:S36" si="18">L28-(L28*25%)</f>
        <v>0.72257022682035188</v>
      </c>
      <c r="T28" s="4">
        <f t="shared" ref="T28:T36" si="19">M28+(M28*25%)</f>
        <v>0.58949321604386751</v>
      </c>
      <c r="U28" s="4">
        <f t="shared" ref="U28:U36" si="20">M28-(M28*25%)</f>
        <v>0.35369592962632046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0.47754977640601998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0.59693722050752496</v>
      </c>
      <c r="I29" s="4">
        <f t="shared" si="8"/>
        <v>0.358162332304515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0.97559293549197834</v>
      </c>
      <c r="M29" s="4">
        <f t="shared" si="12"/>
        <v>0.47754977640601998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1.2194911693649728</v>
      </c>
      <c r="S29" s="4">
        <f t="shared" si="18"/>
        <v>0.73169470161898376</v>
      </c>
      <c r="T29" s="4">
        <f t="shared" si="19"/>
        <v>0.59693722050752496</v>
      </c>
      <c r="U29" s="4">
        <f t="shared" si="20"/>
        <v>0.358162332304515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0.48327485897123001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0.60409357371403749</v>
      </c>
      <c r="I30" s="4">
        <f t="shared" si="8"/>
        <v>0.36245614422842254</v>
      </c>
      <c r="J30" s="4">
        <f t="shared" si="9"/>
        <v>1</v>
      </c>
      <c r="K30" s="4">
        <f t="shared" si="10"/>
        <v>0.48017770065202803</v>
      </c>
      <c r="L30" s="4">
        <f t="shared" si="11"/>
        <v>0.98728878455668079</v>
      </c>
      <c r="M30" s="4">
        <f t="shared" si="12"/>
        <v>0.48327485897123001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1.234110980695851</v>
      </c>
      <c r="S30" s="4">
        <f t="shared" si="18"/>
        <v>0.74046658841751056</v>
      </c>
      <c r="T30" s="4">
        <f t="shared" si="19"/>
        <v>0.60409357371403749</v>
      </c>
      <c r="U30" s="4">
        <f t="shared" si="20"/>
        <v>0.36245614422842254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0.487775138626031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0.60971892328253874</v>
      </c>
      <c r="I31" s="4">
        <f t="shared" si="8"/>
        <v>0.36583135396952327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0.99648246709173305</v>
      </c>
      <c r="M31" s="4">
        <f t="shared" si="12"/>
        <v>0.487775138626031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1.2456030838646663</v>
      </c>
      <c r="S31" s="4">
        <f t="shared" si="18"/>
        <v>0.74736185031879976</v>
      </c>
      <c r="T31" s="4">
        <f t="shared" si="19"/>
        <v>0.60971892328253874</v>
      </c>
      <c r="U31" s="4">
        <f t="shared" si="20"/>
        <v>0.36583135396952327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0.48949696029235601</v>
      </c>
      <c r="D32" s="3" t="e">
        <f t="shared" si="3"/>
        <v>#N/A</v>
      </c>
      <c r="E32" s="47" t="e">
        <f t="shared" si="4"/>
        <v>#N/A</v>
      </c>
      <c r="F32" s="3">
        <f t="shared" si="5"/>
        <v>0.48949696029235601</v>
      </c>
      <c r="G32" s="47">
        <f t="shared" si="6"/>
        <v>216</v>
      </c>
      <c r="H32" s="4">
        <f t="shared" si="7"/>
        <v>0.61187120036544496</v>
      </c>
      <c r="I32" s="4">
        <f t="shared" si="8"/>
        <v>0.36712272021926701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0.48949696029235601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0.61187120036544496</v>
      </c>
      <c r="U32" s="4">
        <f t="shared" si="20"/>
        <v>0.36712272021926701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0.47418235023583899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0.59272793779479871</v>
      </c>
      <c r="I33" s="4">
        <f t="shared" si="8"/>
        <v>0.35563676267687927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0.96871357475362008</v>
      </c>
      <c r="M33" s="4">
        <f t="shared" si="12"/>
        <v>0.47418235023583899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1.2108919684420252</v>
      </c>
      <c r="S33" s="4">
        <f t="shared" si="18"/>
        <v>0.72653518106521509</v>
      </c>
      <c r="T33" s="4">
        <f t="shared" si="19"/>
        <v>0.59272793779479871</v>
      </c>
      <c r="U33" s="4">
        <f t="shared" si="20"/>
        <v>0.35563676267687927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0.45529063425161098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0.56911329281451373</v>
      </c>
      <c r="I34" s="4">
        <f t="shared" si="8"/>
        <v>0.34146797568870824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0.93011943113943951</v>
      </c>
      <c r="M34" s="4">
        <f t="shared" si="12"/>
        <v>0.45529063425161098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1.1626492889242994</v>
      </c>
      <c r="S34" s="4">
        <f t="shared" si="18"/>
        <v>0.69758957335457961</v>
      </c>
      <c r="T34" s="4">
        <f t="shared" si="19"/>
        <v>0.56911329281451373</v>
      </c>
      <c r="U34" s="4">
        <f t="shared" si="20"/>
        <v>0.34146797568870824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0.42625171076398899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0.53281463845498622</v>
      </c>
      <c r="I35" s="4">
        <f t="shared" si="8"/>
        <v>0.31968878307299176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0.87079541925941017</v>
      </c>
      <c r="M35" s="4">
        <f t="shared" si="12"/>
        <v>0.42625171076398899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1.0884942740742627</v>
      </c>
      <c r="S35" s="4">
        <f t="shared" si="18"/>
        <v>0.65309656444455766</v>
      </c>
      <c r="T35" s="4">
        <f t="shared" si="19"/>
        <v>0.53281463845498622</v>
      </c>
      <c r="U35" s="4">
        <f t="shared" si="20"/>
        <v>0.31968878307299176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0.401712409912237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0.50214051239029622</v>
      </c>
      <c r="I36" s="4">
        <f t="shared" si="8"/>
        <v>0.30128430743417778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0.82066374768151984</v>
      </c>
      <c r="M36" s="4">
        <f t="shared" si="12"/>
        <v>0.401712409912237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1.0258296846018997</v>
      </c>
      <c r="S36" s="4">
        <f t="shared" si="18"/>
        <v>0.61549781076113985</v>
      </c>
      <c r="T36" s="4">
        <f t="shared" si="19"/>
        <v>0.50214051239029622</v>
      </c>
      <c r="U36" s="4">
        <f t="shared" si="20"/>
        <v>0.30128430743417778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0.37783897490974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0.47229871863717499</v>
      </c>
      <c r="I37" s="4">
        <f t="shared" si="8"/>
        <v>0.28337923118230501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0.77189238250646675</v>
      </c>
      <c r="M37" s="4">
        <f t="shared" si="12"/>
        <v>0.37783897490974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0.96486547813308343</v>
      </c>
      <c r="S37" s="4">
        <f>L37-(L37*25%)</f>
        <v>0.57891928687985006</v>
      </c>
      <c r="T37" s="4">
        <f>M37+(M37*25%)</f>
        <v>0.47229871863717499</v>
      </c>
      <c r="U37" s="4">
        <f>M37-(M37*25%)</f>
        <v>0.28337923118230501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0.35220403916877002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0.44025504896096251</v>
      </c>
      <c r="I38" s="4">
        <f t="shared" si="8"/>
        <v>0.26415302937657753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0.71952242350680451</v>
      </c>
      <c r="M38" s="4">
        <f t="shared" si="12"/>
        <v>0.35220403916877002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0.89940302938350558</v>
      </c>
      <c r="S38" s="4">
        <f t="shared" ref="S38:S101" si="27">L38-(L38*25%)</f>
        <v>0.53964181763010344</v>
      </c>
      <c r="T38" s="4">
        <f t="shared" ref="T38:T101" si="28">M38+(M38*25%)</f>
        <v>0.44025504896096251</v>
      </c>
      <c r="U38" s="4">
        <f t="shared" ref="U38:U101" si="29">M38-(M38*25%)</f>
        <v>0.26415302937657753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0.32564345758720098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0.40705432198400121</v>
      </c>
      <c r="I39" s="4">
        <f t="shared" si="8"/>
        <v>0.24423259319040075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0.66526145002556869</v>
      </c>
      <c r="M39" s="4">
        <f t="shared" si="12"/>
        <v>0.32564345758720098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0.83157681253196092</v>
      </c>
      <c r="S39" s="4">
        <f t="shared" si="27"/>
        <v>0.49894608751917652</v>
      </c>
      <c r="T39" s="4">
        <f t="shared" si="28"/>
        <v>0.40705432198400121</v>
      </c>
      <c r="U39" s="4">
        <f t="shared" si="29"/>
        <v>0.24423259319040075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0.30500915570718101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0.38126144463397627</v>
      </c>
      <c r="I40" s="4">
        <f t="shared" si="8"/>
        <v>0.22875686678038576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0.62310735397623684</v>
      </c>
      <c r="M40" s="4">
        <f t="shared" si="12"/>
        <v>0.30500915570718101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0.77888419247029606</v>
      </c>
      <c r="S40" s="4">
        <f t="shared" si="27"/>
        <v>0.46733051548217763</v>
      </c>
      <c r="T40" s="4">
        <f t="shared" si="28"/>
        <v>0.38126144463397627</v>
      </c>
      <c r="U40" s="4">
        <f t="shared" si="29"/>
        <v>0.22875686678038576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0.28925987605597903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0.36157484506997378</v>
      </c>
      <c r="I41" s="4">
        <f t="shared" si="8"/>
        <v>0.21694490704198427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0.5909329363010063</v>
      </c>
      <c r="M41" s="4">
        <f t="shared" si="12"/>
        <v>0.28925987605597903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0.73866617037625781</v>
      </c>
      <c r="S41" s="4">
        <f t="shared" si="27"/>
        <v>0.44319970222575472</v>
      </c>
      <c r="T41" s="4">
        <f t="shared" si="28"/>
        <v>0.36157484506997378</v>
      </c>
      <c r="U41" s="4">
        <f t="shared" si="29"/>
        <v>0.21694490704198427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0.48949696029235601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0.27976161673410399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0.34970202091762997</v>
      </c>
      <c r="I42" s="4">
        <f t="shared" si="8"/>
        <v>0.20982121255057801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0.5715288131044044</v>
      </c>
      <c r="M42" s="4">
        <f t="shared" si="12"/>
        <v>0.27976161673410399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0.71441101638050553</v>
      </c>
      <c r="S42" s="4">
        <f t="shared" si="27"/>
        <v>0.42864660982830327</v>
      </c>
      <c r="T42" s="4">
        <f t="shared" si="28"/>
        <v>0.34970202091762997</v>
      </c>
      <c r="U42" s="4">
        <f t="shared" si="29"/>
        <v>0.20982121255057801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0.27412786925468502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0.3426598365683563</v>
      </c>
      <c r="I43" s="4">
        <f t="shared" si="8"/>
        <v>0.20559590194101376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0.56001955372911805</v>
      </c>
      <c r="M43" s="4">
        <f t="shared" si="12"/>
        <v>0.27412786925468502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0.70002444216139759</v>
      </c>
      <c r="S43" s="4">
        <f t="shared" si="27"/>
        <v>0.42001466529683851</v>
      </c>
      <c r="T43" s="4">
        <f t="shared" si="28"/>
        <v>0.3426598365683563</v>
      </c>
      <c r="U43" s="4">
        <f t="shared" si="29"/>
        <v>0.20559590194101376</v>
      </c>
      <c r="V43" s="13">
        <f t="shared" si="21"/>
        <v>216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0.27174889107286898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0.33968611384108621</v>
      </c>
      <c r="I44" s="4">
        <f t="shared" si="8"/>
        <v>0.20381166830465175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0.55515950683445459</v>
      </c>
      <c r="M44" s="4">
        <f t="shared" si="12"/>
        <v>0.27174889107286898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0.69394938354306823</v>
      </c>
      <c r="S44" s="4">
        <f t="shared" si="27"/>
        <v>0.41636963012584094</v>
      </c>
      <c r="T44" s="4">
        <f t="shared" si="28"/>
        <v>0.33968611384108621</v>
      </c>
      <c r="U44" s="4">
        <f t="shared" si="29"/>
        <v>0.20381166830465175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0.26935077584640699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0.33668846980800871</v>
      </c>
      <c r="I45" s="4">
        <f t="shared" si="8"/>
        <v>0.20201308188480524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0.55026036461091621</v>
      </c>
      <c r="M45" s="4">
        <f t="shared" si="12"/>
        <v>0.26935077584640699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0.68782545576364529</v>
      </c>
      <c r="S45" s="4">
        <f t="shared" si="27"/>
        <v>0.41269527345818713</v>
      </c>
      <c r="T45" s="4">
        <f t="shared" si="28"/>
        <v>0.33668846980800871</v>
      </c>
      <c r="U45" s="4">
        <f t="shared" si="29"/>
        <v>0.20201308188480524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0.27281702821151999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0.34102128526440001</v>
      </c>
      <c r="I46" s="4">
        <f t="shared" si="8"/>
        <v>0.20461277115863999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0.55734161872747445</v>
      </c>
      <c r="M46" s="4">
        <f t="shared" si="12"/>
        <v>0.27281702821151999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0.69667702340934312</v>
      </c>
      <c r="S46" s="4">
        <f t="shared" si="27"/>
        <v>0.41800621404560584</v>
      </c>
      <c r="T46" s="4">
        <f t="shared" si="28"/>
        <v>0.34102128526440001</v>
      </c>
      <c r="U46" s="4">
        <f t="shared" si="29"/>
        <v>0.20461277115863999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0.27883139488313202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0.34853924360391503</v>
      </c>
      <c r="I47" s="4">
        <f t="shared" si="8"/>
        <v>0.20912354616234902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0.56962845022898145</v>
      </c>
      <c r="M47" s="4">
        <f t="shared" si="12"/>
        <v>0.27883139488313202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0.71203556278622682</v>
      </c>
      <c r="S47" s="4">
        <f>L47-(L47*25%)</f>
        <v>0.42722133767173609</v>
      </c>
      <c r="T47" s="4">
        <f>M47+(M47*25%)</f>
        <v>0.34853924360391503</v>
      </c>
      <c r="U47" s="4">
        <f t="shared" si="29"/>
        <v>0.20912354616234902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0.28807964391202201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0.36009955489002754</v>
      </c>
      <c r="I48" s="4">
        <f t="shared" si="8"/>
        <v>0.21605973293401651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0.58852182399654562</v>
      </c>
      <c r="M48" s="4">
        <f t="shared" si="12"/>
        <v>0.28807964391202201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0.73565227999568206</v>
      </c>
      <c r="S48" s="4">
        <f t="shared" si="27"/>
        <v>0.44139136799740919</v>
      </c>
      <c r="T48" s="4">
        <f t="shared" si="28"/>
        <v>0.36009955489002754</v>
      </c>
      <c r="U48" s="4">
        <f t="shared" si="29"/>
        <v>0.21605973293401651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0.29579526050070298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0.36974407562587874</v>
      </c>
      <c r="I49" s="4">
        <f t="shared" si="8"/>
        <v>0.22184644537552722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0.60428416209987679</v>
      </c>
      <c r="M49" s="4">
        <f t="shared" si="12"/>
        <v>0.29579526050070298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0.75535520262484601</v>
      </c>
      <c r="S49" s="4">
        <f t="shared" si="27"/>
        <v>0.45321312157490756</v>
      </c>
      <c r="T49" s="4">
        <f t="shared" si="28"/>
        <v>0.36974407562587874</v>
      </c>
      <c r="U49" s="4">
        <f t="shared" si="29"/>
        <v>0.22184644537552722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0.30413760656069699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0.38017200820087127</v>
      </c>
      <c r="I50" s="4">
        <f t="shared" si="8"/>
        <v>0.22810320492052275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0.62132685436707991</v>
      </c>
      <c r="M50" s="4">
        <f t="shared" si="12"/>
        <v>0.30413760656069699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0.77665856795884991</v>
      </c>
      <c r="S50" s="4">
        <f t="shared" si="27"/>
        <v>0.4659951407753099</v>
      </c>
      <c r="T50" s="4">
        <f t="shared" si="28"/>
        <v>0.38017200820087127</v>
      </c>
      <c r="U50" s="4">
        <f t="shared" si="29"/>
        <v>0.22810320492052275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0.31889924953529503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0.39862406191911881</v>
      </c>
      <c r="I51" s="4">
        <f t="shared" si="8"/>
        <v>0.23917443715147127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0.65148361563845025</v>
      </c>
      <c r="M51" s="4">
        <f t="shared" si="12"/>
        <v>0.31889924953529503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0.81435451954806282</v>
      </c>
      <c r="S51" s="4">
        <f t="shared" si="27"/>
        <v>0.48861271172883769</v>
      </c>
      <c r="T51" s="4">
        <f t="shared" si="28"/>
        <v>0.39862406191911881</v>
      </c>
      <c r="U51" s="4">
        <f t="shared" si="29"/>
        <v>0.23917443715147127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0.34343006763983802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0.42928758454979754</v>
      </c>
      <c r="I52" s="4">
        <f t="shared" si="8"/>
        <v>0.2575725507298785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0.70159795769665589</v>
      </c>
      <c r="M52" s="4">
        <f t="shared" si="12"/>
        <v>0.34343006763983802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0.87699744712081984</v>
      </c>
      <c r="S52" s="4">
        <f t="shared" si="27"/>
        <v>0.52619846827249195</v>
      </c>
      <c r="T52" s="4">
        <f t="shared" si="28"/>
        <v>0.42928758454979754</v>
      </c>
      <c r="U52" s="4">
        <f t="shared" si="29"/>
        <v>0.2575725507298785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0.37327545719334698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0.46659432149168373</v>
      </c>
      <c r="I53" s="4">
        <f t="shared" si="8"/>
        <v>0.27995659289501024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0.76256951007500684</v>
      </c>
      <c r="M53" s="4">
        <f t="shared" si="12"/>
        <v>0.37327545719334698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0.95321188759375852</v>
      </c>
      <c r="S53" s="4">
        <f t="shared" si="27"/>
        <v>0.57192713255625516</v>
      </c>
      <c r="T53" s="4">
        <f t="shared" si="28"/>
        <v>0.46659432149168373</v>
      </c>
      <c r="U53" s="4">
        <f t="shared" si="29"/>
        <v>0.27995659289501024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0.40800376927857601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0.51000471159822003</v>
      </c>
      <c r="I54" s="4">
        <f t="shared" si="8"/>
        <v>0.30600282695893199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0.83351645132769048</v>
      </c>
      <c r="M54" s="4">
        <f t="shared" si="12"/>
        <v>0.40800376927857601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1.041895564159613</v>
      </c>
      <c r="S54" s="4">
        <f t="shared" si="27"/>
        <v>0.62513733849576791</v>
      </c>
      <c r="T54" s="4">
        <f t="shared" si="28"/>
        <v>0.51000471159822003</v>
      </c>
      <c r="U54" s="4">
        <f t="shared" si="29"/>
        <v>0.30600282695893199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0.45444515050442302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0.56805643813052875</v>
      </c>
      <c r="I55" s="4">
        <f t="shared" si="8"/>
        <v>0.3408338628783173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0.92839218088913567</v>
      </c>
      <c r="M55" s="4">
        <f t="shared" si="12"/>
        <v>0.45444515050442302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1.1604902261114196</v>
      </c>
      <c r="S55" s="4">
        <f t="shared" si="27"/>
        <v>0.69629413566685172</v>
      </c>
      <c r="T55" s="4">
        <f t="shared" si="28"/>
        <v>0.56805643813052875</v>
      </c>
      <c r="U55" s="4">
        <f t="shared" si="29"/>
        <v>0.3408338628783173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0.50168354275604898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0.6271044284450612</v>
      </c>
      <c r="I56" s="4">
        <f t="shared" si="8"/>
        <v>0.37626265706703677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1.0248961351188257</v>
      </c>
      <c r="M56" s="4">
        <f t="shared" si="12"/>
        <v>0.50168354275604898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1.2811201688985321</v>
      </c>
      <c r="S56" s="4">
        <f t="shared" si="27"/>
        <v>0.76867210133911934</v>
      </c>
      <c r="T56" s="4">
        <f t="shared" si="28"/>
        <v>0.6271044284450612</v>
      </c>
      <c r="U56" s="4">
        <f t="shared" si="29"/>
        <v>0.37626265706703677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0.56388259650212302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0.70485324562765372</v>
      </c>
      <c r="I57" s="4">
        <f t="shared" si="8"/>
        <v>0.42291194737659227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1.1519634282618212</v>
      </c>
      <c r="M57" s="4">
        <f t="shared" si="12"/>
        <v>0.56388259650212302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1.4399542853272764</v>
      </c>
      <c r="S57" s="4">
        <f t="shared" si="27"/>
        <v>0.86397257119636595</v>
      </c>
      <c r="T57" s="4">
        <f t="shared" si="28"/>
        <v>0.70485324562765372</v>
      </c>
      <c r="U57" s="4">
        <f t="shared" si="29"/>
        <v>0.42291194737659227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0.63681233615255595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0.79601542019069493</v>
      </c>
      <c r="I58" s="4">
        <f t="shared" si="8"/>
        <v>0.47760925211441696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1.3009525856344739</v>
      </c>
      <c r="M58" s="4">
        <f t="shared" si="12"/>
        <v>0.63681233615255595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1.6261907320430924</v>
      </c>
      <c r="S58" s="4">
        <f t="shared" si="27"/>
        <v>0.97571443922585543</v>
      </c>
      <c r="T58" s="4">
        <f t="shared" si="28"/>
        <v>0.79601542019069493</v>
      </c>
      <c r="U58" s="4">
        <f t="shared" si="29"/>
        <v>0.47760925211441696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0.70928360343833996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0.88660450429792492</v>
      </c>
      <c r="I59" s="4">
        <f t="shared" si="8"/>
        <v>0.531962702578755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1.4490051235756696</v>
      </c>
      <c r="M59" s="4">
        <f t="shared" si="12"/>
        <v>0.70928360343833996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1.8112564044695869</v>
      </c>
      <c r="S59" s="4">
        <f t="shared" si="27"/>
        <v>1.0867538426817522</v>
      </c>
      <c r="T59" s="4">
        <f t="shared" si="28"/>
        <v>0.88660450429792492</v>
      </c>
      <c r="U59" s="4">
        <f t="shared" si="29"/>
        <v>0.531962702578755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0.79496552253772301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0.99370690317215371</v>
      </c>
      <c r="I60" s="4">
        <f t="shared" si="8"/>
        <v>0.59622414190329232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1.6240458818435224</v>
      </c>
      <c r="M60" s="4">
        <f t="shared" si="12"/>
        <v>0.79496552253772301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2.0300573523044028</v>
      </c>
      <c r="S60" s="4">
        <f t="shared" si="27"/>
        <v>1.2180344113826418</v>
      </c>
      <c r="T60" s="4">
        <f t="shared" si="28"/>
        <v>0.99370690317215371</v>
      </c>
      <c r="U60" s="4">
        <f t="shared" si="29"/>
        <v>0.59622414190329232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0.86698530476589097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1.0837316309573637</v>
      </c>
      <c r="I61" s="4">
        <f t="shared" si="8"/>
        <v>0.65023897857441826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1.771176074817864</v>
      </c>
      <c r="M61" s="4">
        <f t="shared" si="12"/>
        <v>0.86698530476589097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2.2139700935223301</v>
      </c>
      <c r="S61" s="4">
        <f t="shared" si="27"/>
        <v>1.3283820561133979</v>
      </c>
      <c r="T61" s="4">
        <f t="shared" si="28"/>
        <v>1.0837316309573637</v>
      </c>
      <c r="U61" s="4">
        <f t="shared" si="29"/>
        <v>0.65023897857441826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0.92252659133418302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1.1531582391677289</v>
      </c>
      <c r="I62" s="4">
        <f t="shared" si="8"/>
        <v>0.69189494350063729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1.8846421248115546</v>
      </c>
      <c r="M62" s="4">
        <f t="shared" si="12"/>
        <v>0.92252659133418302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2.3558026560144434</v>
      </c>
      <c r="S62" s="4">
        <f t="shared" si="27"/>
        <v>1.413481593608666</v>
      </c>
      <c r="T62" s="4">
        <f t="shared" si="28"/>
        <v>1.1531582391677289</v>
      </c>
      <c r="U62" s="4">
        <f t="shared" si="29"/>
        <v>0.69189494350063729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0.96565930656643395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1.2070741332080424</v>
      </c>
      <c r="I63" s="4">
        <f t="shared" si="8"/>
        <v>0.72424447992482544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1.9727585355988444</v>
      </c>
      <c r="M63" s="4">
        <f t="shared" si="12"/>
        <v>0.96565930656643395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2.4659481694985557</v>
      </c>
      <c r="S63" s="4">
        <f t="shared" si="27"/>
        <v>1.4795689016991334</v>
      </c>
      <c r="T63" s="4">
        <f t="shared" si="28"/>
        <v>1.2070741332080424</v>
      </c>
      <c r="U63" s="4">
        <f t="shared" si="29"/>
        <v>0.72424447992482544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0.98502652981609795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1.2312831622701224</v>
      </c>
      <c r="I64" s="4">
        <f t="shared" si="8"/>
        <v>0.73876989736207344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2.0123240994750669</v>
      </c>
      <c r="M64" s="4">
        <f t="shared" si="12"/>
        <v>0.98502652981609795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2.5154051243438333</v>
      </c>
      <c r="S64" s="4">
        <f t="shared" si="27"/>
        <v>1.5092430746063001</v>
      </c>
      <c r="T64" s="4">
        <f t="shared" si="28"/>
        <v>1.2312831622701224</v>
      </c>
      <c r="U64" s="4">
        <f t="shared" si="29"/>
        <v>0.73876989736207344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2.0429136054343258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2.5536420067929071</v>
      </c>
      <c r="S65" s="4">
        <f t="shared" si="27"/>
        <v>1.5321852040757444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0.99117879218301996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1.238973490228775</v>
      </c>
      <c r="I66" s="4">
        <f t="shared" si="8"/>
        <v>0.74338409413726492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2.0248926399686535</v>
      </c>
      <c r="M66" s="4">
        <f t="shared" si="12"/>
        <v>0.99117879218301996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2.5311157999608169</v>
      </c>
      <c r="S66" s="4">
        <f t="shared" si="27"/>
        <v>1.5186694799764902</v>
      </c>
      <c r="T66" s="4">
        <f t="shared" si="28"/>
        <v>1.238973490228775</v>
      </c>
      <c r="U66" s="4">
        <f t="shared" si="29"/>
        <v>0.74338409413726492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0.95466354330863801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1.1933294291357974</v>
      </c>
      <c r="I67" s="4">
        <f t="shared" si="8"/>
        <v>0.71599765748147848</v>
      </c>
      <c r="J67" s="4">
        <f t="shared" si="9"/>
        <v>2.0825623485682718</v>
      </c>
      <c r="K67" s="4">
        <f t="shared" si="10"/>
        <v>1</v>
      </c>
      <c r="L67" s="4">
        <f t="shared" si="11"/>
        <v>1.9502951412373584</v>
      </c>
      <c r="M67" s="4">
        <f t="shared" si="12"/>
        <v>0.95466354330863801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2.437868926546698</v>
      </c>
      <c r="S67" s="4">
        <f t="shared" si="27"/>
        <v>1.4627213559280188</v>
      </c>
      <c r="T67" s="4">
        <f t="shared" si="28"/>
        <v>1.1933294291357974</v>
      </c>
      <c r="U67" s="4">
        <f t="shared" si="29"/>
        <v>0.71599765748147848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0.90824102540678198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1.1353012817584776</v>
      </c>
      <c r="I68" s="4">
        <f t="shared" si="8"/>
        <v>0.68118076905508651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1.855457947817138</v>
      </c>
      <c r="M68" s="4">
        <f t="shared" si="12"/>
        <v>0.90824102540678198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2.3193224347714225</v>
      </c>
      <c r="S68" s="4">
        <f t="shared" si="27"/>
        <v>1.3915934608628535</v>
      </c>
      <c r="T68" s="4">
        <f t="shared" si="28"/>
        <v>1.1353012817584776</v>
      </c>
      <c r="U68" s="4">
        <f t="shared" si="29"/>
        <v>0.68118076905508651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0.85408896328264705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1.0676112041033088</v>
      </c>
      <c r="I69" s="4">
        <f t="shared" si="8"/>
        <v>0.64056672246198532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1.7448299633414179</v>
      </c>
      <c r="M69" s="4">
        <f t="shared" si="12"/>
        <v>0.85408896328264705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2.1810374541767725</v>
      </c>
      <c r="S69" s="4">
        <f t="shared" si="27"/>
        <v>1.3086224725060633</v>
      </c>
      <c r="T69" s="4">
        <f t="shared" si="28"/>
        <v>1.0676112041033088</v>
      </c>
      <c r="U69" s="4">
        <f t="shared" si="29"/>
        <v>0.64056672246198532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0.80159158333025704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1.0019894791628212</v>
      </c>
      <c r="I70" s="4">
        <f t="shared" si="8"/>
        <v>0.60119368749769275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1.6375823515870251</v>
      </c>
      <c r="M70" s="4">
        <f t="shared" si="12"/>
        <v>0.80159158333025704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2.0469779394837815</v>
      </c>
      <c r="S70" s="4">
        <f t="shared" si="27"/>
        <v>1.2281867636902688</v>
      </c>
      <c r="T70" s="4">
        <f t="shared" si="28"/>
        <v>1.0019894791628212</v>
      </c>
      <c r="U70" s="4">
        <f t="shared" si="29"/>
        <v>0.60119368749769275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0.74188781307959595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0.92735976634949491</v>
      </c>
      <c r="I71" s="4">
        <f t="shared" si="8"/>
        <v>0.55641585980969699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1.5156127070462244</v>
      </c>
      <c r="M71" s="4">
        <f t="shared" si="12"/>
        <v>0.74188781307959595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1.8945158838077805</v>
      </c>
      <c r="S71" s="4">
        <f t="shared" si="27"/>
        <v>1.1367095302846684</v>
      </c>
      <c r="T71" s="4">
        <f t="shared" si="28"/>
        <v>0.92735976634949491</v>
      </c>
      <c r="U71" s="4">
        <f t="shared" si="29"/>
        <v>0.55641585980969699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0.67741835962594499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0.84677294953243121</v>
      </c>
      <c r="I72" s="4">
        <f t="shared" si="8"/>
        <v>0.50806376971945877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1.3839071834508461</v>
      </c>
      <c r="M72" s="4">
        <f t="shared" si="12"/>
        <v>0.67741835962594499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1.7298839793135576</v>
      </c>
      <c r="S72" s="4">
        <f t="shared" si="27"/>
        <v>1.0379303875881345</v>
      </c>
      <c r="T72" s="4">
        <f t="shared" si="28"/>
        <v>0.84677294953243121</v>
      </c>
      <c r="U72" s="4">
        <f t="shared" si="29"/>
        <v>0.50806376971945877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0.60895078482074105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0.76118848102592629</v>
      </c>
      <c r="I73" s="4">
        <f t="shared" si="8"/>
        <v>0.45671308861555582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1.2440338433502025</v>
      </c>
      <c r="M73" s="4">
        <f t="shared" si="12"/>
        <v>0.60895078482074105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1.555042304187753</v>
      </c>
      <c r="S73" s="4">
        <f t="shared" si="27"/>
        <v>0.93302538251265188</v>
      </c>
      <c r="T73" s="4">
        <f t="shared" si="28"/>
        <v>0.76118848102592629</v>
      </c>
      <c r="U73" s="4">
        <f t="shared" si="29"/>
        <v>0.45671308861555582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0.55419918443467997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0.69274898054334999</v>
      </c>
      <c r="I74" s="4">
        <f t="shared" si="8"/>
        <v>0.41564938832600995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1.132181054002215</v>
      </c>
      <c r="M74" s="4">
        <f t="shared" si="12"/>
        <v>0.55419918443467997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1.4152263175027688</v>
      </c>
      <c r="S74" s="4">
        <f t="shared" si="27"/>
        <v>0.84913579050166121</v>
      </c>
      <c r="T74" s="4">
        <f t="shared" si="28"/>
        <v>0.69274898054334999</v>
      </c>
      <c r="U74" s="4">
        <f t="shared" si="29"/>
        <v>0.41564938832600995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0.49736809993686798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0.62171012492108502</v>
      </c>
      <c r="I75" s="4">
        <f t="shared" si="8"/>
        <v>0.373026074952651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1.0160800582700471</v>
      </c>
      <c r="M75" s="4">
        <f t="shared" si="12"/>
        <v>0.49736809993686798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1.2701000728375589</v>
      </c>
      <c r="S75" s="4">
        <f t="shared" si="27"/>
        <v>0.76206004370253533</v>
      </c>
      <c r="T75" s="4">
        <f t="shared" si="28"/>
        <v>0.62171012492108502</v>
      </c>
      <c r="U75" s="4">
        <f t="shared" si="29"/>
        <v>0.373026074952651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0.443151730540291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0.55393966317536369</v>
      </c>
      <c r="I76" s="4">
        <f t="shared" si="8"/>
        <v>0.33236379790521825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0.9053206995925267</v>
      </c>
      <c r="M76" s="4">
        <f t="shared" si="12"/>
        <v>0.443151730540291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1.1316508744906584</v>
      </c>
      <c r="S76" s="4">
        <f t="shared" si="27"/>
        <v>0.67899052469439503</v>
      </c>
      <c r="T76" s="4">
        <f t="shared" si="28"/>
        <v>0.55393966317536369</v>
      </c>
      <c r="U76" s="4">
        <f t="shared" si="29"/>
        <v>0.33236379790521825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0.405084912352563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0.50635614044070376</v>
      </c>
      <c r="I77" s="4">
        <f t="shared" si="8"/>
        <v>0.30381368426442223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0.82755347880122232</v>
      </c>
      <c r="M77" s="4">
        <f t="shared" si="12"/>
        <v>0.405084912352563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1.0344418485015279</v>
      </c>
      <c r="S77" s="4">
        <f t="shared" si="27"/>
        <v>0.62066510910091677</v>
      </c>
      <c r="T77" s="4">
        <f t="shared" si="28"/>
        <v>0.50635614044070376</v>
      </c>
      <c r="U77" s="4">
        <f t="shared" si="29"/>
        <v>0.30381368426442223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0.36902914909274898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0.46128643636593625</v>
      </c>
      <c r="I78" s="4">
        <f t="shared" si="8"/>
        <v>0.2767718618195617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0.7538946694834292</v>
      </c>
      <c r="M78" s="4">
        <f t="shared" si="12"/>
        <v>0.36902914909274898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0.94236833685428656</v>
      </c>
      <c r="S78" s="4">
        <f t="shared" si="27"/>
        <v>0.56542100211257185</v>
      </c>
      <c r="T78" s="4">
        <f t="shared" si="28"/>
        <v>0.46128643636593625</v>
      </c>
      <c r="U78" s="4">
        <f t="shared" si="29"/>
        <v>0.2767718618195617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0.32634791709125499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0.40793489636406877</v>
      </c>
      <c r="I79" s="4">
        <f t="shared" si="8"/>
        <v>0.24476093781844124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0.66670059993087816</v>
      </c>
      <c r="M79" s="4">
        <f t="shared" si="12"/>
        <v>0.32634791709125499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0.83337574991359764</v>
      </c>
      <c r="S79" s="4">
        <f t="shared" si="27"/>
        <v>0.50002544994815867</v>
      </c>
      <c r="T79" s="4">
        <f t="shared" si="28"/>
        <v>0.40793489636406877</v>
      </c>
      <c r="U79" s="4">
        <f t="shared" si="29"/>
        <v>0.24476093781844124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0.294266680823632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0.36783335102954001</v>
      </c>
      <c r="I80" s="4">
        <f t="shared" si="8"/>
        <v>0.22070001061772399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0.60116140588059797</v>
      </c>
      <c r="M80" s="4">
        <f t="shared" si="12"/>
        <v>0.294266680823632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0.75145175735074743</v>
      </c>
      <c r="S80" s="4">
        <f t="shared" si="27"/>
        <v>0.4508710544104485</v>
      </c>
      <c r="T80" s="4">
        <f t="shared" si="28"/>
        <v>0.36783335102954001</v>
      </c>
      <c r="U80" s="4">
        <f t="shared" si="29"/>
        <v>0.22070001061772399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0.27181284859708899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0.33976606074636123</v>
      </c>
      <c r="I81" s="4">
        <f t="shared" si="8"/>
        <v>0.20385963644781674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0.55529016653085361</v>
      </c>
      <c r="M81" s="4">
        <f t="shared" si="12"/>
        <v>0.27181284859708899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0.69411270816356696</v>
      </c>
      <c r="S81" s="4">
        <f t="shared" si="27"/>
        <v>0.41646762489814021</v>
      </c>
      <c r="T81" s="4">
        <f t="shared" si="28"/>
        <v>0.33976606074636123</v>
      </c>
      <c r="U81" s="4">
        <f t="shared" si="29"/>
        <v>0.20385963644781674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0.24577211900830001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0.30721514876037503</v>
      </c>
      <c r="I82" s="4">
        <f t="shared" si="8"/>
        <v>0.18432908925622501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0.50209120575848032</v>
      </c>
      <c r="M82" s="4">
        <f t="shared" si="12"/>
        <v>0.24577211900830001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0.62761400719810045</v>
      </c>
      <c r="S82" s="4">
        <f t="shared" si="27"/>
        <v>0.37656840431886024</v>
      </c>
      <c r="T82" s="4">
        <f t="shared" si="28"/>
        <v>0.30721514876037503</v>
      </c>
      <c r="U82" s="4">
        <f t="shared" si="29"/>
        <v>0.18432908925622501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0.221969251208121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0.27746156401015126</v>
      </c>
      <c r="I83" s="4">
        <f t="shared" si="8"/>
        <v>0.16647693840609074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0.45346400328114006</v>
      </c>
      <c r="M83" s="4">
        <f t="shared" si="12"/>
        <v>0.221969251208121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0.56683000410142503</v>
      </c>
      <c r="S83" s="4">
        <f t="shared" si="27"/>
        <v>0.34009800246085503</v>
      </c>
      <c r="T83" s="4">
        <f t="shared" si="28"/>
        <v>0.27746156401015126</v>
      </c>
      <c r="U83" s="4">
        <f t="shared" si="29"/>
        <v>0.16647693840609074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0.20439826936081301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0.25549783670101628</v>
      </c>
      <c r="I84" s="4">
        <f t="shared" si="8"/>
        <v>0.15329870202060975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0.41756800540443501</v>
      </c>
      <c r="M84" s="4">
        <f t="shared" si="12"/>
        <v>0.20439826936081301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0.52196000675554377</v>
      </c>
      <c r="S84" s="4">
        <f t="shared" si="27"/>
        <v>0.31317600405332624</v>
      </c>
      <c r="T84" s="4">
        <f t="shared" si="28"/>
        <v>0.25549783670101628</v>
      </c>
      <c r="U84" s="4">
        <f t="shared" si="29"/>
        <v>0.15329870202060975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0.187598333613646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0.23449791701705749</v>
      </c>
      <c r="I85" s="4">
        <f t="shared" si="8"/>
        <v>0.14069875021023451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0.38324718809612501</v>
      </c>
      <c r="M85" s="4">
        <f t="shared" si="12"/>
        <v>0.187598333613646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0.47905898512015627</v>
      </c>
      <c r="S85" s="4">
        <f t="shared" si="27"/>
        <v>0.28743539107209376</v>
      </c>
      <c r="T85" s="4">
        <f t="shared" si="28"/>
        <v>0.23449791701705749</v>
      </c>
      <c r="U85" s="4">
        <f t="shared" si="29"/>
        <v>0.14069875021023451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0.17131904496987899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0.21414880621234872</v>
      </c>
      <c r="I86" s="4">
        <f t="shared" si="8"/>
        <v>0.12848928372740925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0.34999000783898088</v>
      </c>
      <c r="M86" s="4">
        <f t="shared" si="12"/>
        <v>0.17131904496987899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0.43748750979872608</v>
      </c>
      <c r="S86" s="4">
        <f t="shared" si="27"/>
        <v>0.26249250587923567</v>
      </c>
      <c r="T86" s="4">
        <f t="shared" si="28"/>
        <v>0.21414880621234872</v>
      </c>
      <c r="U86" s="4">
        <f t="shared" si="29"/>
        <v>0.12848928372740925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0.158081542037846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0.19760192754730749</v>
      </c>
      <c r="I87" s="4">
        <f t="shared" si="8"/>
        <v>0.1185611565283845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0.32294693299715388</v>
      </c>
      <c r="M87" s="4">
        <f t="shared" si="12"/>
        <v>0.158081542037846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0.40368366624644236</v>
      </c>
      <c r="S87" s="4">
        <f t="shared" si="27"/>
        <v>0.2422101997478654</v>
      </c>
      <c r="T87" s="4">
        <f t="shared" si="28"/>
        <v>0.19760192754730749</v>
      </c>
      <c r="U87" s="4">
        <f t="shared" si="29"/>
        <v>0.1185611565283845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0.14391915366094901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0.17989894207618626</v>
      </c>
      <c r="I88" s="4">
        <f t="shared" si="8"/>
        <v>0.10793936524571177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0.29401439709654609</v>
      </c>
      <c r="M88" s="4">
        <f t="shared" si="12"/>
        <v>0.14391915366094901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0.36751799637068261</v>
      </c>
      <c r="S88" s="4">
        <f t="shared" si="27"/>
        <v>0.22051079782240957</v>
      </c>
      <c r="T88" s="4">
        <f t="shared" si="28"/>
        <v>0.17989894207618626</v>
      </c>
      <c r="U88" s="4">
        <f t="shared" si="29"/>
        <v>0.10793936524571177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0.13248962955125701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0.16561203693907126</v>
      </c>
      <c r="I89" s="4">
        <f t="shared" si="8"/>
        <v>9.9367222163442764E-2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0.27066486678921664</v>
      </c>
      <c r="M89" s="4">
        <f t="shared" si="12"/>
        <v>0.13248962955125701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0.3383310834865208</v>
      </c>
      <c r="S89" s="4">
        <f t="shared" si="27"/>
        <v>0.20299865009191248</v>
      </c>
      <c r="T89" s="4">
        <f t="shared" si="28"/>
        <v>0.16561203693907126</v>
      </c>
      <c r="U89" s="4">
        <f t="shared" si="29"/>
        <v>9.9367222163442764E-2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0.124130328518866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0.15516291064858251</v>
      </c>
      <c r="I90" s="4">
        <f t="shared" si="8"/>
        <v>9.3097746389149499E-2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0.25358753697822384</v>
      </c>
      <c r="M90" s="4">
        <f t="shared" si="12"/>
        <v>0.124130328518866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0.31698442122277981</v>
      </c>
      <c r="S90" s="4">
        <f t="shared" si="27"/>
        <v>0.19019065273366786</v>
      </c>
      <c r="T90" s="4">
        <f t="shared" si="28"/>
        <v>0.15516291064858251</v>
      </c>
      <c r="U90" s="4">
        <f t="shared" si="29"/>
        <v>9.3097746389149499E-2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0.115994293195713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0.14499286649464124</v>
      </c>
      <c r="I91" s="4">
        <f t="shared" si="8"/>
        <v>8.6995719896784757E-2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0.23696631972226032</v>
      </c>
      <c r="M91" s="4">
        <f t="shared" si="12"/>
        <v>0.115994293195713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0.2962078996528254</v>
      </c>
      <c r="S91" s="4">
        <f t="shared" si="27"/>
        <v>0.17772473979169523</v>
      </c>
      <c r="T91" s="4">
        <f t="shared" si="28"/>
        <v>0.14499286649464124</v>
      </c>
      <c r="U91" s="4">
        <f t="shared" si="29"/>
        <v>8.6995719896784757E-2</v>
      </c>
      <c r="V91" s="73">
        <f t="shared" si="37"/>
        <v>249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0.102248211505719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0.12781026438214876</v>
      </c>
      <c r="I92" s="4">
        <f t="shared" ref="I92:I155" si="40">C92-(C92*25%)</f>
        <v>7.668615862928925E-2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0.20888426241635991</v>
      </c>
      <c r="M92" s="4">
        <f t="shared" ref="M92:M155" si="44">C92*(1/$AI$41)</f>
        <v>0.102248211505719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0.26110532802044989</v>
      </c>
      <c r="S92" s="4">
        <f t="shared" si="27"/>
        <v>0.15666319681226992</v>
      </c>
      <c r="T92" s="4">
        <f t="shared" si="28"/>
        <v>0.12781026438214876</v>
      </c>
      <c r="U92" s="4">
        <f t="shared" si="29"/>
        <v>7.668615862928925E-2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9.6437799495856499E-2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0.12054724936982063</v>
      </c>
      <c r="I93" s="4">
        <f t="shared" si="40"/>
        <v>7.2328349621892371E-2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0.1970140926682328</v>
      </c>
      <c r="M93" s="4">
        <f t="shared" si="44"/>
        <v>9.6437799495856499E-2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0.246267615835291</v>
      </c>
      <c r="S93" s="4">
        <f t="shared" si="27"/>
        <v>0.14776056950117461</v>
      </c>
      <c r="T93" s="4">
        <f t="shared" si="28"/>
        <v>0.12054724936982063</v>
      </c>
      <c r="U93" s="4">
        <f t="shared" si="29"/>
        <v>7.2328349621892371E-2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9.0112816798883597E-2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0.1126410209986045</v>
      </c>
      <c r="I94" s="4">
        <f t="shared" si="40"/>
        <v>6.7584612599162694E-2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0.18409269946245016</v>
      </c>
      <c r="M94" s="4">
        <f t="shared" si="44"/>
        <v>9.0112816798883597E-2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0.23011587432806269</v>
      </c>
      <c r="S94" s="4">
        <f t="shared" si="27"/>
        <v>0.13806952459683763</v>
      </c>
      <c r="T94" s="4">
        <f t="shared" si="28"/>
        <v>0.1126410209986045</v>
      </c>
      <c r="U94" s="4">
        <f t="shared" si="29"/>
        <v>6.7584612599162694E-2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8.1009875956942104E-2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0.10126234494617763</v>
      </c>
      <c r="I95" s="4">
        <f t="shared" si="40"/>
        <v>6.0757406967706581E-2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0.16549617776698408</v>
      </c>
      <c r="M95" s="4">
        <f t="shared" si="44"/>
        <v>8.1009875956942104E-2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0.20687022220873011</v>
      </c>
      <c r="S95" s="4">
        <f t="shared" si="27"/>
        <v>0.12412213332523805</v>
      </c>
      <c r="T95" s="4">
        <f t="shared" si="28"/>
        <v>0.10126234494617763</v>
      </c>
      <c r="U95" s="4">
        <f t="shared" si="29"/>
        <v>6.0757406967706581E-2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7.5960228753487E-2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9.4950285941858753E-2</v>
      </c>
      <c r="I96" s="4">
        <f t="shared" si="40"/>
        <v>5.6970171565115246E-2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0.15518018479240225</v>
      </c>
      <c r="M96" s="4">
        <f t="shared" si="44"/>
        <v>7.5960228753487E-2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0.19397523099050282</v>
      </c>
      <c r="S96" s="4">
        <f t="shared" si="27"/>
        <v>0.11638513859430169</v>
      </c>
      <c r="T96" s="4">
        <f t="shared" si="28"/>
        <v>9.4950285941858753E-2</v>
      </c>
      <c r="U96" s="4">
        <f t="shared" si="29"/>
        <v>5.6970171565115246E-2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7.3058389060797105E-2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9.1322986325996378E-2</v>
      </c>
      <c r="I97" s="4">
        <f t="shared" si="40"/>
        <v>5.4793791795597832E-2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0.14925197700341672</v>
      </c>
      <c r="M97" s="4">
        <f t="shared" si="44"/>
        <v>7.3058389060797105E-2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0.18656497125427091</v>
      </c>
      <c r="S97" s="4">
        <f t="shared" si="27"/>
        <v>0.11193898275256253</v>
      </c>
      <c r="T97" s="4">
        <f t="shared" si="28"/>
        <v>9.1322986325996378E-2</v>
      </c>
      <c r="U97" s="4">
        <f t="shared" si="29"/>
        <v>5.4793791795597832E-2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7.22870251566535E-2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9.0358781445816883E-2</v>
      </c>
      <c r="I98" s="4">
        <f t="shared" si="40"/>
        <v>5.4215268867490125E-2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0.14767614718890082</v>
      </c>
      <c r="M98" s="4">
        <f t="shared" si="44"/>
        <v>7.22870251566535E-2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0.18459518398612601</v>
      </c>
      <c r="S98" s="4">
        <f t="shared" si="27"/>
        <v>0.11075711039167561</v>
      </c>
      <c r="T98" s="4">
        <f t="shared" si="28"/>
        <v>9.0358781445816883E-2</v>
      </c>
      <c r="U98" s="4">
        <f t="shared" si="29"/>
        <v>5.4215268867490125E-2</v>
      </c>
      <c r="V98" s="73">
        <f t="shared" si="37"/>
        <v>249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7.0080966729455102E-2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8.7601208411818871E-2</v>
      </c>
      <c r="I99" s="4">
        <f t="shared" si="40"/>
        <v>5.2560725047091326E-2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0.14316936041359415</v>
      </c>
      <c r="M99" s="4">
        <f t="shared" si="44"/>
        <v>7.0080966729455102E-2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0.1789617005169927</v>
      </c>
      <c r="S99" s="4">
        <f t="shared" si="27"/>
        <v>0.10737702031019561</v>
      </c>
      <c r="T99" s="4">
        <f t="shared" si="28"/>
        <v>8.7601208411818871E-2</v>
      </c>
      <c r="U99" s="4">
        <f t="shared" si="29"/>
        <v>5.2560725047091326E-2</v>
      </c>
      <c r="V99" s="73">
        <f t="shared" si="37"/>
        <v>249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6.6493231666993502E-2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8.3116539583741877E-2</v>
      </c>
      <c r="I100" s="4">
        <f t="shared" si="40"/>
        <v>4.9869923750245126E-2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0.13583992764179759</v>
      </c>
      <c r="M100" s="4">
        <f t="shared" si="44"/>
        <v>6.6493231666993502E-2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0.169799909552247</v>
      </c>
      <c r="S100" s="4">
        <f t="shared" si="27"/>
        <v>0.10187994573134819</v>
      </c>
      <c r="T100" s="4">
        <f t="shared" si="28"/>
        <v>8.3116539583741877E-2</v>
      </c>
      <c r="U100" s="4">
        <f t="shared" si="29"/>
        <v>4.9869923750245126E-2</v>
      </c>
      <c r="V100" s="73">
        <f t="shared" si="37"/>
        <v>249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6.07960530341113E-2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7.5995066292639121E-2</v>
      </c>
      <c r="I101" s="4">
        <f t="shared" si="40"/>
        <v>4.5597039775583478E-2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0.1242010839000928</v>
      </c>
      <c r="M101" s="4">
        <f t="shared" si="44"/>
        <v>6.07960530341113E-2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0.15525135487511599</v>
      </c>
      <c r="S101" s="4">
        <f t="shared" si="27"/>
        <v>9.3150812925069604E-2</v>
      </c>
      <c r="T101" s="4">
        <f t="shared" si="28"/>
        <v>7.5995066292639121E-2</v>
      </c>
      <c r="U101" s="4">
        <f t="shared" si="29"/>
        <v>4.5597039775583478E-2</v>
      </c>
      <c r="V101" s="73">
        <f t="shared" si="37"/>
        <v>249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5.9784894204630901E-2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7.4731117755788626E-2</v>
      </c>
      <c r="I102" s="4">
        <f t="shared" si="40"/>
        <v>4.4838670653473175E-2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0.12213537377009225</v>
      </c>
      <c r="M102" s="4">
        <f t="shared" si="44"/>
        <v>5.9784894204630901E-2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0.15266921721261531</v>
      </c>
      <c r="S102" s="4">
        <f t="shared" ref="S102:S116" si="51">L102-(L102*25%)</f>
        <v>9.1601530327569181E-2</v>
      </c>
      <c r="T102" s="4">
        <f t="shared" ref="T102:T165" si="52">M102+(M102*25%)</f>
        <v>7.4731117755788626E-2</v>
      </c>
      <c r="U102" s="4">
        <f t="shared" ref="U102:U116" si="53">M102-(M102*25%)</f>
        <v>4.4838670653473175E-2</v>
      </c>
      <c r="V102" s="73">
        <f t="shared" si="37"/>
        <v>249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5.7925465163271198E-2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7.2406831454088993E-2</v>
      </c>
      <c r="I103" s="4">
        <f t="shared" si="40"/>
        <v>4.3444098872453402E-2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0.1183367208831588</v>
      </c>
      <c r="M103" s="4">
        <f t="shared" si="44"/>
        <v>5.7925465163271198E-2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0.14792090110394851</v>
      </c>
      <c r="S103" s="4">
        <f t="shared" si="51"/>
        <v>8.8752540662369095E-2</v>
      </c>
      <c r="T103" s="4">
        <f t="shared" si="52"/>
        <v>7.2406831454088993E-2</v>
      </c>
      <c r="U103" s="4">
        <f t="shared" si="53"/>
        <v>4.3444098872453402E-2</v>
      </c>
      <c r="V103" s="73">
        <f t="shared" si="37"/>
        <v>249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5.2863652094250799E-2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6.6079565117813502E-2</v>
      </c>
      <c r="I104" s="4">
        <f t="shared" si="40"/>
        <v>3.9647739070688096E-2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0.10799587409629174</v>
      </c>
      <c r="M104" s="4">
        <f t="shared" si="44"/>
        <v>5.2863652094250799E-2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0.13499484262036468</v>
      </c>
      <c r="S104" s="4">
        <f t="shared" si="51"/>
        <v>8.0996905572218808E-2</v>
      </c>
      <c r="T104" s="4">
        <f t="shared" si="52"/>
        <v>6.6079565117813502E-2</v>
      </c>
      <c r="U104" s="4">
        <f t="shared" si="53"/>
        <v>3.9647739070688096E-2</v>
      </c>
      <c r="V104" s="73">
        <f t="shared" si="37"/>
        <v>249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4.85554206597665E-2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6.0694275824708127E-2</v>
      </c>
      <c r="I105" s="4">
        <f t="shared" si="40"/>
        <v>3.6416565494824873E-2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9.9194529483423929E-2</v>
      </c>
      <c r="M105" s="4">
        <f t="shared" si="44"/>
        <v>4.85554206597665E-2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0.12399316185427992</v>
      </c>
      <c r="S105" s="4">
        <f t="shared" si="51"/>
        <v>7.4395897112567944E-2</v>
      </c>
      <c r="T105" s="4">
        <f t="shared" si="52"/>
        <v>6.0694275824708127E-2</v>
      </c>
      <c r="U105" s="4">
        <f t="shared" si="53"/>
        <v>3.6416565494824873E-2</v>
      </c>
      <c r="V105" s="73">
        <f t="shared" si="37"/>
        <v>249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4.9412887713500199E-2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6.1766109641875247E-2</v>
      </c>
      <c r="I106" s="4">
        <f t="shared" si="40"/>
        <v>3.7059665785125151E-2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0.10094626059370819</v>
      </c>
      <c r="M106" s="4">
        <f t="shared" si="44"/>
        <v>4.9412887713500199E-2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0.12618282574213524</v>
      </c>
      <c r="S106" s="4">
        <f t="shared" si="51"/>
        <v>7.5709695445281139E-2</v>
      </c>
      <c r="T106" s="4">
        <f t="shared" si="52"/>
        <v>6.1766109641875247E-2</v>
      </c>
      <c r="U106" s="4">
        <f t="shared" si="53"/>
        <v>3.7059665785125151E-2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4.7941922604136399E-2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5.99274032551705E-2</v>
      </c>
      <c r="I107" s="4">
        <f t="shared" si="40"/>
        <v>3.5956441953102297E-2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9.7941205958669689E-2</v>
      </c>
      <c r="M107" s="4">
        <f t="shared" si="44"/>
        <v>4.7941922604136399E-2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0.12242650744833711</v>
      </c>
      <c r="S107" s="4">
        <f t="shared" si="51"/>
        <v>7.345590446900227E-2</v>
      </c>
      <c r="T107" s="4">
        <f t="shared" si="52"/>
        <v>5.99274032551705E-2</v>
      </c>
      <c r="U107" s="4">
        <f t="shared" si="53"/>
        <v>3.5956441953102297E-2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4.6852833054391897E-2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5.856604131798987E-2</v>
      </c>
      <c r="I108" s="4">
        <f t="shared" si="40"/>
        <v>3.5139624790793925E-2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9.5716290099960299E-2</v>
      </c>
      <c r="M108" s="4">
        <f t="shared" si="44"/>
        <v>4.6852833054391897E-2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0.11964536262495037</v>
      </c>
      <c r="S108" s="4">
        <f t="shared" si="51"/>
        <v>7.1787217574970225E-2</v>
      </c>
      <c r="T108" s="4">
        <f t="shared" si="52"/>
        <v>5.856604131798987E-2</v>
      </c>
      <c r="U108" s="4">
        <f t="shared" si="53"/>
        <v>3.5139624790793925E-2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4.7210100977417097E-2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5.9012626221771371E-2</v>
      </c>
      <c r="I109" s="4">
        <f t="shared" si="40"/>
        <v>3.5407575733062822E-2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9.6446157600693749E-2</v>
      </c>
      <c r="M109" s="4">
        <f t="shared" si="44"/>
        <v>4.7210100977417097E-2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0.12055769700086719</v>
      </c>
      <c r="S109" s="4">
        <f t="shared" si="51"/>
        <v>7.2334618200520312E-2</v>
      </c>
      <c r="T109" s="4">
        <f t="shared" si="52"/>
        <v>5.9012626221771371E-2</v>
      </c>
      <c r="U109" s="4">
        <f t="shared" si="53"/>
        <v>3.5407575733062822E-2</v>
      </c>
      <c r="V109" s="73">
        <f t="shared" si="37"/>
        <v>249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4.6000991067847101E-2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5.7501238834808878E-2</v>
      </c>
      <c r="I110" s="4">
        <f t="shared" si="40"/>
        <v>3.4500743300885324E-2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9.3976050515967732E-2</v>
      </c>
      <c r="M110" s="4">
        <f t="shared" si="44"/>
        <v>4.6000991067847101E-2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0.11747006314495967</v>
      </c>
      <c r="S110" s="4">
        <f t="shared" si="51"/>
        <v>7.0482037886975796E-2</v>
      </c>
      <c r="T110" s="4">
        <f t="shared" si="52"/>
        <v>5.7501238834808878E-2</v>
      </c>
      <c r="U110" s="4">
        <f t="shared" si="53"/>
        <v>3.4500743300885324E-2</v>
      </c>
      <c r="V110" s="73">
        <f t="shared" si="37"/>
        <v>249</v>
      </c>
      <c r="W110" s="6" t="str">
        <f t="shared" si="38"/>
        <v>FAIL</v>
      </c>
      <c r="X110" s="4" t="b">
        <f t="shared" si="49"/>
        <v>1</v>
      </c>
      <c r="Y110" s="4" t="b">
        <f t="shared" si="54"/>
        <v>1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4.4865884221406901E-2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5.608235527675863E-2</v>
      </c>
      <c r="I111" s="4">
        <f t="shared" si="40"/>
        <v>3.3649413166055173E-2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9.16571252957534E-2</v>
      </c>
      <c r="M111" s="4">
        <f t="shared" si="44"/>
        <v>4.4865884221406901E-2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0.11457140661969176</v>
      </c>
      <c r="S111" s="4">
        <f t="shared" si="51"/>
        <v>6.8742843971815043E-2</v>
      </c>
      <c r="T111" s="4">
        <f t="shared" si="52"/>
        <v>5.608235527675863E-2</v>
      </c>
      <c r="U111" s="4">
        <f t="shared" si="53"/>
        <v>3.3649413166055173E-2</v>
      </c>
      <c r="V111" s="73">
        <f t="shared" si="37"/>
        <v>249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4.7893751851285603E-2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5.9867189814107005E-2</v>
      </c>
      <c r="I112" s="4">
        <f t="shared" si="40"/>
        <v>3.59203138884642E-2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9.7842797272286786E-2</v>
      </c>
      <c r="M112" s="4">
        <f t="shared" si="44"/>
        <v>4.7893751851285603E-2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0.12230349659035848</v>
      </c>
      <c r="S112" s="4">
        <f t="shared" si="51"/>
        <v>7.3382097954215089E-2</v>
      </c>
      <c r="T112" s="4">
        <f t="shared" si="52"/>
        <v>5.9867189814107005E-2</v>
      </c>
      <c r="U112" s="4">
        <f t="shared" si="53"/>
        <v>3.59203138884642E-2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4.8513006815841898E-2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6.0641258519802371E-2</v>
      </c>
      <c r="I113" s="4">
        <f t="shared" si="40"/>
        <v>3.6384755111881426E-2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9.9107881664611597E-2</v>
      </c>
      <c r="M113" s="4">
        <f t="shared" si="44"/>
        <v>4.8513006815841898E-2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0.1238848520807645</v>
      </c>
      <c r="S113" s="4">
        <f t="shared" si="51"/>
        <v>7.4330911248458698E-2</v>
      </c>
      <c r="T113" s="4">
        <f t="shared" si="52"/>
        <v>6.0641258519802371E-2</v>
      </c>
      <c r="U113" s="4">
        <f t="shared" si="53"/>
        <v>3.6384755111881426E-2</v>
      </c>
      <c r="V113" s="73">
        <f t="shared" si="60"/>
        <v>249</v>
      </c>
      <c r="W113" s="6" t="str">
        <f t="shared" si="38"/>
        <v>FAIL</v>
      </c>
      <c r="X113" s="4" t="b">
        <f t="shared" si="49"/>
        <v>1</v>
      </c>
      <c r="Y113" s="4" t="b">
        <f t="shared" si="54"/>
        <v>1</v>
      </c>
      <c r="Z113" s="4" t="b">
        <f t="shared" si="55"/>
        <v>1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4.2215032374753401E-2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5.2768790468441754E-2</v>
      </c>
      <c r="I114" s="4">
        <f t="shared" si="40"/>
        <v>3.1661274281065049E-2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8.6241663992234263E-2</v>
      </c>
      <c r="M114" s="4">
        <f t="shared" si="44"/>
        <v>4.2215032374753401E-2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0.10780207999029283</v>
      </c>
      <c r="S114" s="4">
        <f t="shared" si="51"/>
        <v>6.4681247994175697E-2</v>
      </c>
      <c r="T114" s="4">
        <f t="shared" si="52"/>
        <v>5.2768790468441754E-2</v>
      </c>
      <c r="U114" s="4">
        <f t="shared" si="53"/>
        <v>3.1661274281065049E-2</v>
      </c>
      <c r="V114" s="73">
        <f t="shared" si="60"/>
        <v>249</v>
      </c>
      <c r="W114" s="6" t="str">
        <f t="shared" si="38"/>
        <v>FAIL</v>
      </c>
      <c r="X114" s="4" t="b">
        <f t="shared" si="49"/>
        <v>1</v>
      </c>
      <c r="Y114" s="4" t="b">
        <f t="shared" si="54"/>
        <v>1</v>
      </c>
      <c r="Z114" s="4" t="b">
        <f t="shared" si="55"/>
        <v>1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4.1893061673836399E-2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5.2366327092295495E-2</v>
      </c>
      <c r="I115" s="4">
        <f t="shared" si="40"/>
        <v>3.1419796255377302E-2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8.5583905666779689E-2</v>
      </c>
      <c r="M115" s="4">
        <f t="shared" si="44"/>
        <v>4.1893061673836399E-2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0.10697988208347461</v>
      </c>
      <c r="S115" s="4">
        <f t="shared" si="51"/>
        <v>6.4187929250084763E-2</v>
      </c>
      <c r="T115" s="4">
        <f t="shared" si="52"/>
        <v>5.2366327092295495E-2</v>
      </c>
      <c r="U115" s="4">
        <f t="shared" si="53"/>
        <v>3.1419796255377302E-2</v>
      </c>
      <c r="V115" s="73">
        <f t="shared" si="60"/>
        <v>249</v>
      </c>
      <c r="W115" s="6" t="str">
        <f t="shared" si="38"/>
        <v>FAIL</v>
      </c>
      <c r="X115" s="4" t="b">
        <f t="shared" si="49"/>
        <v>1</v>
      </c>
      <c r="Y115" s="4" t="b">
        <f t="shared" si="54"/>
        <v>1</v>
      </c>
      <c r="Z115" s="4" t="b">
        <f t="shared" si="55"/>
        <v>1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4.4311057105750097E-2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5.538882138218762E-2</v>
      </c>
      <c r="I116" s="4">
        <f t="shared" si="40"/>
        <v>3.3233292829312575E-2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9.0523661432514224E-2</v>
      </c>
      <c r="M116" s="4">
        <f t="shared" si="44"/>
        <v>4.4311057105750097E-2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0.11315457679064278</v>
      </c>
      <c r="S116" s="4">
        <f t="shared" si="51"/>
        <v>6.7892746074385668E-2</v>
      </c>
      <c r="T116" s="4">
        <f t="shared" si="52"/>
        <v>5.538882138218762E-2</v>
      </c>
      <c r="U116" s="4">
        <f t="shared" si="53"/>
        <v>3.3233292829312575E-2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1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4.5007363925670799E-2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5.6259204907088495E-2</v>
      </c>
      <c r="I117" s="4">
        <f t="shared" si="40"/>
        <v>3.3755522944253102E-2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9.1946156108486943E-2</v>
      </c>
      <c r="M117" s="4">
        <f t="shared" si="44"/>
        <v>4.5007363925670799E-2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0.11493269513560868</v>
      </c>
      <c r="S117" s="4">
        <f>L117-(L117*25%)</f>
        <v>6.8959617081365207E-2</v>
      </c>
      <c r="T117" s="4">
        <f t="shared" si="52"/>
        <v>5.6259204907088495E-2</v>
      </c>
      <c r="U117" s="4">
        <f>M117-(M117*25%)</f>
        <v>3.3755522944253102E-2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1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4.68733302150156E-2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5.8591662768769502E-2</v>
      </c>
      <c r="I118" s="4">
        <f t="shared" si="40"/>
        <v>3.5154997661261699E-2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9.5758164028271239E-2</v>
      </c>
      <c r="M118" s="4">
        <f t="shared" si="44"/>
        <v>4.68733302150156E-2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0.11969770503533905</v>
      </c>
      <c r="S118" s="4">
        <f t="shared" ref="S118:S181" si="62">L118-(L118*25%)</f>
        <v>7.1818623021203426E-2</v>
      </c>
      <c r="T118" s="4">
        <f t="shared" si="52"/>
        <v>5.8591662768769502E-2</v>
      </c>
      <c r="U118" s="4">
        <f t="shared" ref="U118:U181" si="63">M118-(M118*25%)</f>
        <v>3.5154997661261699E-2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4.17985555129795E-2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5.2248194391224377E-2</v>
      </c>
      <c r="I119" s="4">
        <f t="shared" si="40"/>
        <v>3.1348916634734623E-2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8.5390837744967765E-2</v>
      </c>
      <c r="M119" s="4">
        <f t="shared" si="44"/>
        <v>4.17985555129795E-2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0.1067385471812097</v>
      </c>
      <c r="S119" s="4">
        <f t="shared" si="62"/>
        <v>6.4043128308725827E-2</v>
      </c>
      <c r="T119" s="4">
        <f t="shared" si="52"/>
        <v>5.2248194391224377E-2</v>
      </c>
      <c r="U119" s="4">
        <f t="shared" si="63"/>
        <v>3.1348916634734623E-2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4.5553068898025698E-2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5.6941336122532119E-2</v>
      </c>
      <c r="I120" s="4">
        <f t="shared" si="40"/>
        <v>3.4164801673519277E-2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9.306098422106393E-2</v>
      </c>
      <c r="M120" s="4">
        <f t="shared" si="44"/>
        <v>4.5553068898025698E-2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0.11632623027632991</v>
      </c>
      <c r="S120" s="4">
        <f t="shared" si="62"/>
        <v>6.9795738165797955E-2</v>
      </c>
      <c r="T120" s="4">
        <f t="shared" si="52"/>
        <v>5.6941336122532119E-2</v>
      </c>
      <c r="U120" s="4">
        <f t="shared" si="63"/>
        <v>3.4164801673519277E-2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4.7717989307373199E-2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5.9647486634216498E-2</v>
      </c>
      <c r="I121" s="4">
        <f t="shared" si="40"/>
        <v>3.5788491980529899E-2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9.7483729580002385E-2</v>
      </c>
      <c r="M121" s="4">
        <f t="shared" si="44"/>
        <v>4.7717989307373199E-2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0.12185466197500298</v>
      </c>
      <c r="S121" s="4">
        <f t="shared" si="62"/>
        <v>7.3112797185001785E-2</v>
      </c>
      <c r="T121" s="4">
        <f t="shared" si="52"/>
        <v>5.9647486634216498E-2</v>
      </c>
      <c r="U121" s="4">
        <f t="shared" si="63"/>
        <v>3.5788491980529899E-2</v>
      </c>
      <c r="V121" s="73">
        <f t="shared" si="60"/>
        <v>249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4.5072171588000101E-2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5.6340214485000123E-2</v>
      </c>
      <c r="I122" s="4">
        <f t="shared" si="40"/>
        <v>3.3804128691000079E-2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9.2078552563595872E-2</v>
      </c>
      <c r="M122" s="4">
        <f t="shared" si="44"/>
        <v>4.5072171588000101E-2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0.11509819070449484</v>
      </c>
      <c r="S122" s="4">
        <f t="shared" si="62"/>
        <v>6.9058914422696904E-2</v>
      </c>
      <c r="T122" s="4">
        <f t="shared" si="52"/>
        <v>5.6340214485000123E-2</v>
      </c>
      <c r="U122" s="4">
        <f t="shared" si="63"/>
        <v>3.3804128691000079E-2</v>
      </c>
      <c r="V122" s="73">
        <f t="shared" si="60"/>
        <v>249</v>
      </c>
      <c r="W122" s="6" t="str">
        <f t="shared" si="38"/>
        <v>FAIL</v>
      </c>
      <c r="X122" s="4" t="b">
        <f t="shared" si="49"/>
        <v>1</v>
      </c>
      <c r="Y122" s="4" t="b">
        <f t="shared" si="54"/>
        <v>1</v>
      </c>
      <c r="Z122" s="4" t="b">
        <f t="shared" si="55"/>
        <v>1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4.1820421089071497E-2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5.2275526361339371E-2</v>
      </c>
      <c r="I123" s="4">
        <f t="shared" si="40"/>
        <v>3.1365315816803623E-2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8.5435507227856769E-2</v>
      </c>
      <c r="M123" s="4">
        <f t="shared" si="44"/>
        <v>4.1820421089071497E-2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0.10679438403482096</v>
      </c>
      <c r="S123" s="4">
        <f t="shared" si="62"/>
        <v>6.407663042089258E-2</v>
      </c>
      <c r="T123" s="4">
        <f t="shared" si="52"/>
        <v>5.2275526361339371E-2</v>
      </c>
      <c r="U123" s="4">
        <f t="shared" si="63"/>
        <v>3.1365315816803623E-2</v>
      </c>
      <c r="V123" s="73">
        <f t="shared" si="60"/>
        <v>249</v>
      </c>
      <c r="W123" s="6" t="str">
        <f t="shared" si="38"/>
        <v>FAIL</v>
      </c>
      <c r="X123" s="4" t="b">
        <f t="shared" si="49"/>
        <v>1</v>
      </c>
      <c r="Y123" s="4" t="b">
        <f t="shared" si="54"/>
        <v>1</v>
      </c>
      <c r="Z123" s="4" t="b">
        <f t="shared" si="55"/>
        <v>1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4.12960227733008E-2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5.1620028466626E-2</v>
      </c>
      <c r="I124" s="4">
        <f t="shared" si="40"/>
        <v>3.09720170799756E-2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8.4364206773901967E-2</v>
      </c>
      <c r="M124" s="4">
        <f t="shared" si="44"/>
        <v>4.12960227733008E-2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0.10545525846737747</v>
      </c>
      <c r="S124" s="4">
        <f t="shared" si="62"/>
        <v>6.3273155080426469E-2</v>
      </c>
      <c r="T124" s="4">
        <f t="shared" si="52"/>
        <v>5.1620028466626E-2</v>
      </c>
      <c r="U124" s="4">
        <f t="shared" si="63"/>
        <v>3.09720170799756E-2</v>
      </c>
      <c r="V124" s="73">
        <f t="shared" si="60"/>
        <v>249</v>
      </c>
      <c r="W124" s="6" t="str">
        <f t="shared" si="38"/>
        <v>FAIL</v>
      </c>
      <c r="X124" s="4" t="b">
        <f t="shared" si="49"/>
        <v>1</v>
      </c>
      <c r="Y124" s="4" t="b">
        <f t="shared" si="54"/>
        <v>1</v>
      </c>
      <c r="Z124" s="4" t="b">
        <f t="shared" si="55"/>
        <v>1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3.9958304265974097E-2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4.9947880332467623E-2</v>
      </c>
      <c r="I125" s="4">
        <f t="shared" si="40"/>
        <v>2.9968728199480571E-2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8.1631363435042945E-2</v>
      </c>
      <c r="M125" s="4">
        <f t="shared" si="44"/>
        <v>3.9958304265974097E-2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0.10203920429380368</v>
      </c>
      <c r="S125" s="4">
        <f t="shared" si="62"/>
        <v>6.1223522576282205E-2</v>
      </c>
      <c r="T125" s="4">
        <f t="shared" si="52"/>
        <v>4.9947880332467623E-2</v>
      </c>
      <c r="U125" s="4">
        <f t="shared" si="63"/>
        <v>2.9968728199480571E-2</v>
      </c>
      <c r="V125" s="73">
        <f t="shared" si="60"/>
        <v>249</v>
      </c>
      <c r="W125" s="6" t="str">
        <f t="shared" si="38"/>
        <v>FAIL</v>
      </c>
      <c r="X125" s="4" t="b">
        <f t="shared" si="49"/>
        <v>1</v>
      </c>
      <c r="Y125" s="4" t="b">
        <f t="shared" si="54"/>
        <v>1</v>
      </c>
      <c r="Z125" s="4" t="b">
        <f t="shared" si="55"/>
        <v>1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3.9623874639142402E-2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4.9529843298928004E-2</v>
      </c>
      <c r="I126" s="4">
        <f t="shared" si="40"/>
        <v>2.97179059793568E-2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8.0948152600328144E-2</v>
      </c>
      <c r="M126" s="4">
        <f t="shared" si="44"/>
        <v>3.9623874639142402E-2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0.10118519075041019</v>
      </c>
      <c r="S126" s="4">
        <f t="shared" si="62"/>
        <v>6.0711114450246108E-2</v>
      </c>
      <c r="T126" s="4">
        <f t="shared" si="52"/>
        <v>4.9529843298928004E-2</v>
      </c>
      <c r="U126" s="4">
        <f t="shared" si="63"/>
        <v>2.97179059793568E-2</v>
      </c>
      <c r="V126" s="73">
        <f t="shared" si="60"/>
        <v>249</v>
      </c>
      <c r="W126" s="6" t="str">
        <f t="shared" si="38"/>
        <v>FAIL</v>
      </c>
      <c r="X126" s="4" t="b">
        <f t="shared" si="49"/>
        <v>1</v>
      </c>
      <c r="Y126" s="4" t="b">
        <f t="shared" si="54"/>
        <v>1</v>
      </c>
      <c r="Z126" s="4" t="b">
        <f t="shared" si="55"/>
        <v>1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4.1737100607481502E-2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5.2171375759351879E-2</v>
      </c>
      <c r="I127" s="4">
        <f t="shared" si="40"/>
        <v>3.1302825455611125E-2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8.5265290682405223E-2</v>
      </c>
      <c r="M127" s="4">
        <f t="shared" si="44"/>
        <v>4.1737100607481502E-2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0.10658161335300653</v>
      </c>
      <c r="S127" s="4">
        <f t="shared" si="62"/>
        <v>6.3948968011803914E-2</v>
      </c>
      <c r="T127" s="4">
        <f t="shared" si="52"/>
        <v>5.2171375759351879E-2</v>
      </c>
      <c r="U127" s="4">
        <f t="shared" si="63"/>
        <v>3.1302825455611125E-2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3.9432475702490699E-2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4.9290594628113374E-2</v>
      </c>
      <c r="I128" s="4">
        <f t="shared" si="40"/>
        <v>2.9574356776868024E-2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8.0557141108576716E-2</v>
      </c>
      <c r="M128" s="4">
        <f t="shared" si="44"/>
        <v>3.9432475702490699E-2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0.10069642638572089</v>
      </c>
      <c r="S128" s="4">
        <f t="shared" si="62"/>
        <v>6.041785583143254E-2</v>
      </c>
      <c r="T128" s="4">
        <f t="shared" si="52"/>
        <v>4.9290594628113374E-2</v>
      </c>
      <c r="U128" s="4">
        <f t="shared" si="63"/>
        <v>2.9574356776868024E-2</v>
      </c>
      <c r="V128" s="73">
        <f t="shared" si="60"/>
        <v>249</v>
      </c>
      <c r="W128" s="6" t="str">
        <f t="shared" si="38"/>
        <v>FAIL</v>
      </c>
      <c r="X128" s="4" t="b">
        <f t="shared" si="49"/>
        <v>1</v>
      </c>
      <c r="Y128" s="4" t="b">
        <f t="shared" si="54"/>
        <v>1</v>
      </c>
      <c r="Z128" s="4" t="b">
        <f t="shared" si="55"/>
        <v>1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3.3426534298514901E-2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4.1783167873143623E-2</v>
      </c>
      <c r="I129" s="4">
        <f t="shared" si="40"/>
        <v>2.5069900723886176E-2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6.828752170095323E-2</v>
      </c>
      <c r="M129" s="4">
        <f t="shared" si="44"/>
        <v>3.3426534298514901E-2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8.535940212619153E-2</v>
      </c>
      <c r="S129" s="4">
        <f t="shared" si="62"/>
        <v>5.1215641275714922E-2</v>
      </c>
      <c r="T129" s="4">
        <f t="shared" si="52"/>
        <v>4.1783167873143623E-2</v>
      </c>
      <c r="U129" s="4">
        <f t="shared" si="63"/>
        <v>2.5069900723886176E-2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3.5597367425211503E-2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4.4496709281514377E-2</v>
      </c>
      <c r="I130" s="4">
        <f t="shared" si="40"/>
        <v>2.6698025568908629E-2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7.2722346230609247E-2</v>
      </c>
      <c r="M130" s="4">
        <f t="shared" si="44"/>
        <v>3.5597367425211503E-2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9.0902932788261559E-2</v>
      </c>
      <c r="S130" s="4">
        <f t="shared" si="62"/>
        <v>5.4541759672956935E-2</v>
      </c>
      <c r="T130" s="4">
        <f t="shared" si="52"/>
        <v>4.4496709281514377E-2</v>
      </c>
      <c r="U130" s="4">
        <f t="shared" si="63"/>
        <v>2.6698025568908629E-2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4.4665100744381403E-2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5.5831375930476754E-2</v>
      </c>
      <c r="I131" s="4">
        <f t="shared" si="40"/>
        <v>3.3498825558286052E-2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9.1246941998791603E-2</v>
      </c>
      <c r="M131" s="4">
        <f t="shared" si="44"/>
        <v>4.4665100744381403E-2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0.1140586774984895</v>
      </c>
      <c r="S131" s="4">
        <f t="shared" si="62"/>
        <v>6.8435206499093709E-2</v>
      </c>
      <c r="T131" s="4">
        <f t="shared" si="52"/>
        <v>5.5831375930476754E-2</v>
      </c>
      <c r="U131" s="4">
        <f t="shared" si="63"/>
        <v>3.3498825558286052E-2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4.4282718600982901E-2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5.5353398251228626E-2</v>
      </c>
      <c r="I132" s="4">
        <f t="shared" si="40"/>
        <v>3.3212038950737176E-2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9.0465768315567657E-2</v>
      </c>
      <c r="M132" s="4">
        <f t="shared" si="44"/>
        <v>4.4282718600982901E-2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0.11308221039445956</v>
      </c>
      <c r="S132" s="4">
        <f t="shared" si="62"/>
        <v>6.784932623667575E-2</v>
      </c>
      <c r="T132" s="4">
        <f t="shared" si="52"/>
        <v>5.5353398251228626E-2</v>
      </c>
      <c r="U132" s="4">
        <f t="shared" si="63"/>
        <v>3.3212038950737176E-2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4.5092087261421297E-2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5.6365109076776623E-2</v>
      </c>
      <c r="I133" s="4">
        <f t="shared" si="40"/>
        <v>3.3819065446065971E-2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9.211923856378941E-2</v>
      </c>
      <c r="M133" s="4">
        <f t="shared" si="44"/>
        <v>4.5092087261421297E-2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0.11514904820473676</v>
      </c>
      <c r="S133" s="4">
        <f t="shared" si="62"/>
        <v>6.9089428922842061E-2</v>
      </c>
      <c r="T133" s="4">
        <f t="shared" si="52"/>
        <v>5.6365109076776623E-2</v>
      </c>
      <c r="U133" s="4">
        <f t="shared" si="63"/>
        <v>3.3819065446065971E-2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4.7294531454558801E-2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5.9118164318198503E-2</v>
      </c>
      <c r="I134" s="4">
        <f t="shared" si="40"/>
        <v>3.5470898590919099E-2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9.6618641771159849E-2</v>
      </c>
      <c r="M134" s="4">
        <f t="shared" si="44"/>
        <v>4.7294531454558801E-2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0.12077330221394982</v>
      </c>
      <c r="S134" s="4">
        <f t="shared" si="62"/>
        <v>7.2463981328369884E-2</v>
      </c>
      <c r="T134" s="4">
        <f t="shared" si="52"/>
        <v>5.9118164318198503E-2</v>
      </c>
      <c r="U134" s="4">
        <f t="shared" si="63"/>
        <v>3.5470898590919099E-2</v>
      </c>
      <c r="V134" s="73">
        <f t="shared" si="60"/>
        <v>249</v>
      </c>
      <c r="W134" s="6" t="str">
        <f t="shared" si="38"/>
        <v>FAIL</v>
      </c>
      <c r="X134" s="4" t="b">
        <f t="shared" si="49"/>
        <v>1</v>
      </c>
      <c r="Y134" s="4" t="b">
        <f t="shared" si="54"/>
        <v>1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4.1615316513903898E-2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5.2019145642379874E-2</v>
      </c>
      <c r="I135" s="4">
        <f t="shared" si="40"/>
        <v>3.1211487385427922E-2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8.5016496300710051E-2</v>
      </c>
      <c r="M135" s="4">
        <f t="shared" si="44"/>
        <v>4.1615316513903898E-2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0.10627062037588757</v>
      </c>
      <c r="S135" s="4">
        <f t="shared" si="62"/>
        <v>6.3762372225532535E-2</v>
      </c>
      <c r="T135" s="4">
        <f t="shared" si="52"/>
        <v>5.2019145642379874E-2</v>
      </c>
      <c r="U135" s="4">
        <f t="shared" si="63"/>
        <v>3.1211487385427922E-2</v>
      </c>
      <c r="V135" s="73">
        <f t="shared" si="60"/>
        <v>249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3.2778740996118799E-2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4.0973426245148499E-2</v>
      </c>
      <c r="I136" s="4">
        <f t="shared" si="40"/>
        <v>2.4584055747089099E-2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6.6964135949978992E-2</v>
      </c>
      <c r="M136" s="4">
        <f t="shared" si="44"/>
        <v>3.2778740996118799E-2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8.3705169937473733E-2</v>
      </c>
      <c r="S136" s="4">
        <f t="shared" si="62"/>
        <v>5.0223101962484244E-2</v>
      </c>
      <c r="T136" s="4">
        <f t="shared" si="52"/>
        <v>4.0973426245148499E-2</v>
      </c>
      <c r="U136" s="4">
        <f t="shared" si="63"/>
        <v>2.4584055747089099E-2</v>
      </c>
      <c r="V136" s="73">
        <f t="shared" si="60"/>
        <v>249</v>
      </c>
      <c r="W136" s="6" t="str">
        <f t="shared" si="38"/>
        <v>FAIL</v>
      </c>
      <c r="X136" s="4" t="b">
        <f t="shared" si="49"/>
        <v>1</v>
      </c>
      <c r="Y136" s="4" t="b">
        <f t="shared" si="54"/>
        <v>1</v>
      </c>
      <c r="Z136" s="4" t="b">
        <f t="shared" si="55"/>
        <v>1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4.3875193886733298E-2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5.4843992358416624E-2</v>
      </c>
      <c r="I137" s="4">
        <f t="shared" si="40"/>
        <v>3.2906395415049972E-2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8.9633230532276412E-2</v>
      </c>
      <c r="M137" s="4">
        <f t="shared" si="44"/>
        <v>4.3875193886733298E-2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0.11204153816534551</v>
      </c>
      <c r="S137" s="4">
        <f t="shared" si="62"/>
        <v>6.7224922899207312E-2</v>
      </c>
      <c r="T137" s="4">
        <f t="shared" si="52"/>
        <v>5.4843992358416624E-2</v>
      </c>
      <c r="U137" s="4">
        <f t="shared" si="63"/>
        <v>3.2906395415049972E-2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4.6741115071329199E-2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5.8426393839161497E-2</v>
      </c>
      <c r="I138" s="4">
        <f t="shared" si="40"/>
        <v>3.5055836303496901E-2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9.548805991238983E-2</v>
      </c>
      <c r="M138" s="4">
        <f t="shared" si="44"/>
        <v>4.6741115071329199E-2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0.11936007489048729</v>
      </c>
      <c r="S138" s="4">
        <f t="shared" si="62"/>
        <v>7.1616044934292369E-2</v>
      </c>
      <c r="T138" s="4">
        <f t="shared" si="52"/>
        <v>5.8426393839161497E-2</v>
      </c>
      <c r="U138" s="4">
        <f t="shared" si="63"/>
        <v>3.5055836303496901E-2</v>
      </c>
      <c r="V138" s="73">
        <f t="shared" si="60"/>
        <v>249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4.3693468927845397E-2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5.4616836159806746E-2</v>
      </c>
      <c r="I139" s="4">
        <f t="shared" si="40"/>
        <v>3.2770101695884048E-2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8.9261982141317323E-2</v>
      </c>
      <c r="M139" s="4">
        <f t="shared" si="44"/>
        <v>4.3693468927845397E-2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0.11157747767664665</v>
      </c>
      <c r="S139" s="4">
        <f t="shared" si="62"/>
        <v>6.6946486605987995E-2</v>
      </c>
      <c r="T139" s="4">
        <f t="shared" si="52"/>
        <v>5.4616836159806746E-2</v>
      </c>
      <c r="U139" s="4">
        <f t="shared" si="63"/>
        <v>3.2770101695884048E-2</v>
      </c>
      <c r="V139" s="73">
        <f t="shared" si="60"/>
        <v>249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4.2354478774051699E-2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5.294309846756462E-2</v>
      </c>
      <c r="I140" s="4">
        <f t="shared" si="40"/>
        <v>3.1765859080538777E-2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8.652654093858958E-2</v>
      </c>
      <c r="M140" s="4">
        <f t="shared" si="44"/>
        <v>4.2354478774051699E-2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0.10815817617323698</v>
      </c>
      <c r="S140" s="4">
        <f t="shared" si="62"/>
        <v>6.4894905703942185E-2</v>
      </c>
      <c r="T140" s="4">
        <f t="shared" si="52"/>
        <v>5.294309846756462E-2</v>
      </c>
      <c r="U140" s="4">
        <f t="shared" si="63"/>
        <v>3.1765859080538777E-2</v>
      </c>
      <c r="V140" s="73">
        <f t="shared" si="60"/>
        <v>249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4.0662284941171203E-2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5.0827856176464001E-2</v>
      </c>
      <c r="I141" s="4">
        <f t="shared" si="40"/>
        <v>3.0496713705878403E-2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8.3069535134365949E-2</v>
      </c>
      <c r="M141" s="4">
        <f t="shared" si="44"/>
        <v>4.0662284941171203E-2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0.10383691891795743</v>
      </c>
      <c r="S141" s="4">
        <f t="shared" si="62"/>
        <v>6.2302151350774465E-2</v>
      </c>
      <c r="T141" s="4">
        <f t="shared" si="52"/>
        <v>5.0827856176464001E-2</v>
      </c>
      <c r="U141" s="4">
        <f t="shared" si="63"/>
        <v>3.0496713705878403E-2</v>
      </c>
      <c r="V141" s="73">
        <f t="shared" si="60"/>
        <v>249</v>
      </c>
      <c r="W141" s="6" t="str">
        <f t="shared" si="64"/>
        <v>FAIL</v>
      </c>
      <c r="X141" s="4" t="b">
        <f t="shared" si="49"/>
        <v>1</v>
      </c>
      <c r="Y141" s="4" t="b">
        <f t="shared" si="54"/>
        <v>1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3.6862015025789299E-2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4.6077518782236621E-2</v>
      </c>
      <c r="I142" s="4">
        <f t="shared" si="40"/>
        <v>2.7646511269341974E-2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7.5305912019909507E-2</v>
      </c>
      <c r="M142" s="4">
        <f t="shared" si="44"/>
        <v>3.6862015025789299E-2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9.4132390024886881E-2</v>
      </c>
      <c r="S142" s="4">
        <f t="shared" si="62"/>
        <v>5.6479434014932134E-2</v>
      </c>
      <c r="T142" s="4">
        <f t="shared" si="52"/>
        <v>4.6077518782236621E-2</v>
      </c>
      <c r="U142" s="4">
        <f t="shared" si="63"/>
        <v>2.7646511269341974E-2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3.7748106785789E-2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4.7185133482236248E-2</v>
      </c>
      <c r="I143" s="4">
        <f t="shared" si="40"/>
        <v>2.8311080089341752E-2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7.7116120932076149E-2</v>
      </c>
      <c r="M143" s="4">
        <f t="shared" si="44"/>
        <v>3.7748106785789E-2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9.6395151165095186E-2</v>
      </c>
      <c r="S143" s="4">
        <f t="shared" si="62"/>
        <v>5.7837090699057112E-2</v>
      </c>
      <c r="T143" s="4">
        <f t="shared" si="52"/>
        <v>4.7185133482236248E-2</v>
      </c>
      <c r="U143" s="4">
        <f t="shared" si="63"/>
        <v>2.8311080089341752E-2</v>
      </c>
      <c r="V143" s="73">
        <f t="shared" si="60"/>
        <v>249</v>
      </c>
      <c r="W143" s="6" t="str">
        <f t="shared" si="64"/>
        <v>FAIL</v>
      </c>
      <c r="X143" s="4" t="b">
        <f t="shared" si="49"/>
        <v>1</v>
      </c>
      <c r="Y143" s="4" t="b">
        <f t="shared" si="54"/>
        <v>1</v>
      </c>
      <c r="Z143" s="4" t="b">
        <f t="shared" si="55"/>
        <v>1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3.63170864108283E-2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4.5396358013535379E-2</v>
      </c>
      <c r="I144" s="4">
        <f t="shared" si="40"/>
        <v>2.7237814808121225E-2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7.4192669938415196E-2</v>
      </c>
      <c r="M144" s="4">
        <f t="shared" si="44"/>
        <v>3.63170864108283E-2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9.2740837423019001E-2</v>
      </c>
      <c r="S144" s="4">
        <f t="shared" si="62"/>
        <v>5.5644502453811397E-2</v>
      </c>
      <c r="T144" s="4">
        <f t="shared" si="52"/>
        <v>4.5396358013535379E-2</v>
      </c>
      <c r="U144" s="4">
        <f t="shared" si="63"/>
        <v>2.7237814808121225E-2</v>
      </c>
      <c r="V144" s="73">
        <f t="shared" si="60"/>
        <v>249</v>
      </c>
      <c r="W144" s="6" t="str">
        <f t="shared" si="64"/>
        <v>FAIL</v>
      </c>
      <c r="X144" s="4" t="b">
        <f t="shared" si="49"/>
        <v>1</v>
      </c>
      <c r="Y144" s="4" t="b">
        <f t="shared" si="54"/>
        <v>1</v>
      </c>
      <c r="Z144" s="4" t="b">
        <f t="shared" si="55"/>
        <v>1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3.47855009465406E-2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4.3481876183175748E-2</v>
      </c>
      <c r="I145" s="4">
        <f t="shared" si="40"/>
        <v>2.6089125709905452E-2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7.1063773155536414E-2</v>
      </c>
      <c r="M145" s="4">
        <f t="shared" si="44"/>
        <v>3.47855009465406E-2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8.8829716444420517E-2</v>
      </c>
      <c r="S145" s="4">
        <f t="shared" si="62"/>
        <v>5.329782986665231E-2</v>
      </c>
      <c r="T145" s="4">
        <f t="shared" si="52"/>
        <v>4.3481876183175748E-2</v>
      </c>
      <c r="U145" s="4">
        <f t="shared" si="63"/>
        <v>2.6089125709905452E-2</v>
      </c>
      <c r="V145" s="73">
        <f t="shared" si="60"/>
        <v>249</v>
      </c>
      <c r="W145" s="6" t="str">
        <f t="shared" si="64"/>
        <v>FAIL</v>
      </c>
      <c r="X145" s="4" t="b">
        <f t="shared" si="49"/>
        <v>1</v>
      </c>
      <c r="Y145" s="4" t="b">
        <f t="shared" si="54"/>
        <v>1</v>
      </c>
      <c r="Z145" s="4" t="b">
        <f t="shared" si="55"/>
        <v>1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3.4691143889430003E-2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4.3363929861787505E-2</v>
      </c>
      <c r="I146" s="4">
        <f t="shared" si="40"/>
        <v>2.60183579170725E-2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7.0871009839796426E-2</v>
      </c>
      <c r="M146" s="4">
        <f t="shared" si="44"/>
        <v>3.4691143889430003E-2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8.8588762299745535E-2</v>
      </c>
      <c r="S146" s="4">
        <f t="shared" si="62"/>
        <v>5.3153257379847316E-2</v>
      </c>
      <c r="T146" s="4">
        <f t="shared" si="52"/>
        <v>4.3363929861787505E-2</v>
      </c>
      <c r="U146" s="4">
        <f t="shared" si="63"/>
        <v>2.60183579170725E-2</v>
      </c>
      <c r="V146" s="73">
        <f t="shared" si="60"/>
        <v>249</v>
      </c>
      <c r="W146" s="6" t="str">
        <f t="shared" si="64"/>
        <v>FAIL</v>
      </c>
      <c r="X146" s="4" t="b">
        <f t="shared" si="49"/>
        <v>1</v>
      </c>
      <c r="Y146" s="4" t="b">
        <f t="shared" si="54"/>
        <v>1</v>
      </c>
      <c r="Z146" s="4" t="b">
        <f t="shared" si="55"/>
        <v>1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3.3841282967671998E-2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4.2301603709589998E-2</v>
      </c>
      <c r="I147" s="4">
        <f t="shared" si="40"/>
        <v>2.5380962225753999E-2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6.913481740001004E-2</v>
      </c>
      <c r="M147" s="4">
        <f t="shared" si="44"/>
        <v>3.3841282967671998E-2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8.641852175001255E-2</v>
      </c>
      <c r="S147" s="4">
        <f t="shared" si="62"/>
        <v>5.185111305000753E-2</v>
      </c>
      <c r="T147" s="4">
        <f t="shared" si="52"/>
        <v>4.2301603709589998E-2</v>
      </c>
      <c r="U147" s="4">
        <f t="shared" si="63"/>
        <v>2.5380962225753999E-2</v>
      </c>
      <c r="V147" s="73">
        <f t="shared" si="60"/>
        <v>249</v>
      </c>
      <c r="W147" s="6" t="str">
        <f t="shared" si="64"/>
        <v>FAIL</v>
      </c>
      <c r="X147" s="4" t="b">
        <f t="shared" si="49"/>
        <v>1</v>
      </c>
      <c r="Y147" s="4" t="b">
        <f t="shared" si="54"/>
        <v>1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3.3812433661117101E-2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4.2265542076396379E-2</v>
      </c>
      <c r="I148" s="4">
        <f t="shared" si="40"/>
        <v>2.5359325245837824E-2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6.90758807591417E-2</v>
      </c>
      <c r="M148" s="4">
        <f t="shared" si="44"/>
        <v>3.3812433661117101E-2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8.6344850948927132E-2</v>
      </c>
      <c r="S148" s="4">
        <f t="shared" si="62"/>
        <v>5.1806910569356275E-2</v>
      </c>
      <c r="T148" s="4">
        <f t="shared" si="52"/>
        <v>4.2265542076396379E-2</v>
      </c>
      <c r="U148" s="4">
        <f t="shared" si="63"/>
        <v>2.5359325245837824E-2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3.4139664624410898E-2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4.2674580780513623E-2</v>
      </c>
      <c r="I149" s="4">
        <f t="shared" si="40"/>
        <v>2.5604748468308174E-2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6.974438534617397E-2</v>
      </c>
      <c r="M149" s="4">
        <f t="shared" si="44"/>
        <v>3.4139664624410898E-2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8.718048168271747E-2</v>
      </c>
      <c r="S149" s="4">
        <f t="shared" si="62"/>
        <v>5.2308289009630478E-2</v>
      </c>
      <c r="T149" s="4">
        <f t="shared" si="52"/>
        <v>4.2674580780513623E-2</v>
      </c>
      <c r="U149" s="4">
        <f t="shared" si="63"/>
        <v>2.5604748468308174E-2</v>
      </c>
      <c r="V149" s="73">
        <f t="shared" si="60"/>
        <v>249</v>
      </c>
      <c r="W149" s="6" t="str">
        <f t="shared" si="64"/>
        <v>FAIL</v>
      </c>
      <c r="X149" s="4" t="b">
        <f t="shared" si="49"/>
        <v>1</v>
      </c>
      <c r="Y149" s="4" t="b">
        <f t="shared" si="54"/>
        <v>1</v>
      </c>
      <c r="Z149" s="4" t="b">
        <f t="shared" si="55"/>
        <v>1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3.7552789841425002E-2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4.6940987301781256E-2</v>
      </c>
      <c r="I150" s="4">
        <f t="shared" si="40"/>
        <v>2.8164592381068752E-2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7.6717105289063073E-2</v>
      </c>
      <c r="M150" s="4">
        <f t="shared" si="44"/>
        <v>3.7552789841425002E-2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9.5896381611328838E-2</v>
      </c>
      <c r="S150" s="4">
        <f t="shared" si="62"/>
        <v>5.7537828966797308E-2</v>
      </c>
      <c r="T150" s="4">
        <f t="shared" si="52"/>
        <v>4.6940987301781256E-2</v>
      </c>
      <c r="U150" s="4">
        <f t="shared" si="63"/>
        <v>2.8164592381068752E-2</v>
      </c>
      <c r="V150" s="73">
        <f t="shared" si="60"/>
        <v>249</v>
      </c>
      <c r="W150" s="6" t="str">
        <f t="shared" si="64"/>
        <v>FAIL</v>
      </c>
      <c r="X150" s="4" t="b">
        <f t="shared" si="49"/>
        <v>1</v>
      </c>
      <c r="Y150" s="4" t="b">
        <f t="shared" si="54"/>
        <v>1</v>
      </c>
      <c r="Z150" s="4" t="b">
        <f t="shared" si="55"/>
        <v>1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3.4307501416113197E-2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4.2884376770141494E-2</v>
      </c>
      <c r="I151" s="4">
        <f t="shared" si="40"/>
        <v>2.5730626062084899E-2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7.0087261411435051E-2</v>
      </c>
      <c r="M151" s="4">
        <f t="shared" si="44"/>
        <v>3.4307501416113197E-2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8.7609076764293817E-2</v>
      </c>
      <c r="S151" s="4">
        <f t="shared" si="62"/>
        <v>5.2565446058576284E-2</v>
      </c>
      <c r="T151" s="4">
        <f t="shared" si="52"/>
        <v>4.2884376770141494E-2</v>
      </c>
      <c r="U151" s="4">
        <f t="shared" si="63"/>
        <v>2.5730626062084899E-2</v>
      </c>
      <c r="V151" s="73">
        <f t="shared" si="60"/>
        <v>249</v>
      </c>
      <c r="W151" s="6" t="str">
        <f t="shared" si="64"/>
        <v>FAIL</v>
      </c>
      <c r="X151" s="4" t="b">
        <f t="shared" si="49"/>
        <v>1</v>
      </c>
      <c r="Y151" s="4" t="b">
        <f t="shared" si="54"/>
        <v>1</v>
      </c>
      <c r="Z151" s="4" t="b">
        <f t="shared" si="55"/>
        <v>1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2.97123797354506E-2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3.714047466931325E-2</v>
      </c>
      <c r="I152" s="4">
        <f t="shared" si="40"/>
        <v>2.228428480158795E-2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6.0699824811383182E-2</v>
      </c>
      <c r="M152" s="4">
        <f t="shared" si="44"/>
        <v>2.97123797354506E-2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7.5874781014228981E-2</v>
      </c>
      <c r="S152" s="4">
        <f t="shared" si="62"/>
        <v>4.5524868608537383E-2</v>
      </c>
      <c r="T152" s="4">
        <f t="shared" si="52"/>
        <v>3.714047466931325E-2</v>
      </c>
      <c r="U152" s="4">
        <f t="shared" si="63"/>
        <v>2.228428480158795E-2</v>
      </c>
      <c r="V152" s="73">
        <f t="shared" si="60"/>
        <v>249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2.8301290852592802E-2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3.5376613565741004E-2</v>
      </c>
      <c r="I153" s="4">
        <f t="shared" si="40"/>
        <v>2.12259681394446E-2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5.7817092134115865E-2</v>
      </c>
      <c r="M153" s="4">
        <f t="shared" si="44"/>
        <v>2.8301290852592802E-2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7.2271365167644833E-2</v>
      </c>
      <c r="S153" s="4">
        <f t="shared" si="62"/>
        <v>4.3362819100586897E-2</v>
      </c>
      <c r="T153" s="4">
        <f t="shared" si="52"/>
        <v>3.5376613565741004E-2</v>
      </c>
      <c r="U153" s="4">
        <f t="shared" si="63"/>
        <v>2.12259681394446E-2</v>
      </c>
      <c r="V153" s="73">
        <f t="shared" si="60"/>
        <v>249</v>
      </c>
      <c r="W153" s="6" t="str">
        <f t="shared" si="64"/>
        <v>FAIL</v>
      </c>
      <c r="X153" s="4" t="b">
        <f t="shared" si="49"/>
        <v>1</v>
      </c>
      <c r="Y153" s="4" t="b">
        <f t="shared" si="54"/>
        <v>1</v>
      </c>
      <c r="Z153" s="4" t="b">
        <f t="shared" si="55"/>
        <v>1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3.3496342617817899E-2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4.1870428272272373E-2</v>
      </c>
      <c r="I154" s="4">
        <f t="shared" si="40"/>
        <v>2.5122256963363426E-2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6.8430134066229831E-2</v>
      </c>
      <c r="M154" s="4">
        <f t="shared" si="44"/>
        <v>3.3496342617817899E-2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8.5537667582787288E-2</v>
      </c>
      <c r="S154" s="4">
        <f t="shared" si="62"/>
        <v>5.1322600549672373E-2</v>
      </c>
      <c r="T154" s="4">
        <f t="shared" si="52"/>
        <v>4.1870428272272373E-2</v>
      </c>
      <c r="U154" s="4">
        <f t="shared" si="63"/>
        <v>2.5122256963363426E-2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3.4204911518066802E-2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4.2756139397583506E-2</v>
      </c>
      <c r="I155" s="4">
        <f t="shared" si="40"/>
        <v>2.5653683638550102E-2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6.987767911293595E-2</v>
      </c>
      <c r="M155" s="4">
        <f t="shared" si="44"/>
        <v>3.4204911518066802E-2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8.7347098891169941E-2</v>
      </c>
      <c r="S155" s="4">
        <f t="shared" si="62"/>
        <v>5.2408259334701959E-2</v>
      </c>
      <c r="T155" s="4">
        <f t="shared" si="52"/>
        <v>4.2756139397583506E-2</v>
      </c>
      <c r="U155" s="4">
        <f t="shared" si="63"/>
        <v>2.5653683638550102E-2</v>
      </c>
      <c r="V155" s="73">
        <f t="shared" si="60"/>
        <v>249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3.5175536842772803E-2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4.3969421053466004E-2</v>
      </c>
      <c r="I156" s="4">
        <f t="shared" ref="I156:I196" si="66">C156-(C156*25%)</f>
        <v>2.6381652632079602E-2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7.1860582794556954E-2</v>
      </c>
      <c r="M156" s="4">
        <f t="shared" ref="M156:M196" si="70">C156*(1/$AI$41)</f>
        <v>3.5175536842772803E-2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8.98257284931962E-2</v>
      </c>
      <c r="S156" s="4">
        <f t="shared" si="62"/>
        <v>5.3895437095917716E-2</v>
      </c>
      <c r="T156" s="4">
        <f t="shared" si="52"/>
        <v>4.3969421053466004E-2</v>
      </c>
      <c r="U156" s="4">
        <f t="shared" si="63"/>
        <v>2.6381652632079602E-2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1</v>
      </c>
      <c r="Y156" s="4" t="b">
        <f t="shared" si="54"/>
        <v>1</v>
      </c>
      <c r="Z156" s="4" t="b">
        <f t="shared" si="55"/>
        <v>1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3.0513024921605601E-2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3.8141281152007003E-2</v>
      </c>
      <c r="I157" s="4">
        <f t="shared" si="66"/>
        <v>2.2884768691204201E-2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6.2335473755304731E-2</v>
      </c>
      <c r="M157" s="4">
        <f t="shared" si="70"/>
        <v>3.0513024921605601E-2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7.7919342194130908E-2</v>
      </c>
      <c r="S157" s="4">
        <f t="shared" si="62"/>
        <v>4.6751605316478546E-2</v>
      </c>
      <c r="T157" s="4">
        <f t="shared" si="52"/>
        <v>3.8141281152007003E-2</v>
      </c>
      <c r="U157" s="4">
        <f t="shared" si="63"/>
        <v>2.2884768691204201E-2</v>
      </c>
      <c r="V157" s="73">
        <f t="shared" si="60"/>
        <v>249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2.6691523756555501E-2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3.3364404695694377E-2</v>
      </c>
      <c r="I158" s="4">
        <f t="shared" si="66"/>
        <v>2.0018642817416624E-2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5.4528477032040758E-2</v>
      </c>
      <c r="M158" s="4">
        <f t="shared" si="70"/>
        <v>2.6691523756555501E-2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6.8160596290050945E-2</v>
      </c>
      <c r="S158" s="4">
        <f t="shared" si="62"/>
        <v>4.089635777403057E-2</v>
      </c>
      <c r="T158" s="4">
        <f t="shared" si="52"/>
        <v>3.3364404695694377E-2</v>
      </c>
      <c r="U158" s="4">
        <f t="shared" si="63"/>
        <v>2.0018642817416624E-2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2.7926424128772599E-2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3.4908030160965747E-2</v>
      </c>
      <c r="I159" s="4">
        <f t="shared" si="66"/>
        <v>2.094481809657945E-2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5.7051271803798979E-2</v>
      </c>
      <c r="M159" s="4">
        <f t="shared" si="70"/>
        <v>2.7926424128772599E-2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7.1314089754748719E-2</v>
      </c>
      <c r="S159" s="4">
        <f t="shared" si="62"/>
        <v>4.2788453852849233E-2</v>
      </c>
      <c r="T159" s="4">
        <f t="shared" si="52"/>
        <v>3.4908030160965747E-2</v>
      </c>
      <c r="U159" s="4">
        <f t="shared" si="63"/>
        <v>2.094481809657945E-2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2.4936620303472799E-2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3.1170775379340997E-2</v>
      </c>
      <c r="I160" s="4">
        <f t="shared" si="66"/>
        <v>1.87024652276046E-2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5.0943360891514425E-2</v>
      </c>
      <c r="M160" s="4">
        <f t="shared" si="70"/>
        <v>2.4936620303472799E-2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6.3679201114393028E-2</v>
      </c>
      <c r="S160" s="4">
        <f t="shared" si="62"/>
        <v>3.8207520668635822E-2</v>
      </c>
      <c r="T160" s="4">
        <f t="shared" si="52"/>
        <v>3.1170775379340997E-2</v>
      </c>
      <c r="U160" s="4">
        <f t="shared" si="63"/>
        <v>1.87024652276046E-2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2.6720446012127301E-2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3.3400557515159128E-2</v>
      </c>
      <c r="I161" s="4">
        <f t="shared" si="66"/>
        <v>2.0040334509095474E-2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5.4587562701448239E-2</v>
      </c>
      <c r="M161" s="4">
        <f t="shared" si="70"/>
        <v>2.6720446012127301E-2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6.8234453376810306E-2</v>
      </c>
      <c r="S161" s="4">
        <f t="shared" si="62"/>
        <v>4.0940672026086179E-2</v>
      </c>
      <c r="T161" s="4">
        <f t="shared" si="52"/>
        <v>3.3400557515159128E-2</v>
      </c>
      <c r="U161" s="4">
        <f t="shared" si="63"/>
        <v>2.0040334509095474E-2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3.5652081207383002E-2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4.4565101509228752E-2</v>
      </c>
      <c r="I162" s="4">
        <f t="shared" si="66"/>
        <v>2.6739060905537251E-2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7.2834121760612172E-2</v>
      </c>
      <c r="M162" s="4">
        <f t="shared" si="70"/>
        <v>3.5652081207383002E-2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9.1042652200765212E-2</v>
      </c>
      <c r="S162" s="4">
        <f t="shared" si="62"/>
        <v>5.4625591320459133E-2</v>
      </c>
      <c r="T162" s="4">
        <f t="shared" si="52"/>
        <v>4.4565101509228752E-2</v>
      </c>
      <c r="U162" s="4">
        <f t="shared" si="63"/>
        <v>2.6739060905537251E-2</v>
      </c>
      <c r="V162" s="73">
        <f t="shared" si="60"/>
        <v>249</v>
      </c>
      <c r="W162" s="6" t="str">
        <f t="shared" si="64"/>
        <v>FAIL</v>
      </c>
      <c r="X162" s="4" t="b">
        <f t="shared" si="75"/>
        <v>1</v>
      </c>
      <c r="Y162" s="4" t="b">
        <f t="shared" si="54"/>
        <v>1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3.6861987001697398E-2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4.6077483752121749E-2</v>
      </c>
      <c r="I163" s="4">
        <f t="shared" si="66"/>
        <v>2.7646490251273047E-2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7.5305854769110878E-2</v>
      </c>
      <c r="M163" s="4">
        <f t="shared" si="70"/>
        <v>3.6861987001697398E-2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9.41323184613886E-2</v>
      </c>
      <c r="S163" s="4">
        <f t="shared" si="62"/>
        <v>5.6479391076833155E-2</v>
      </c>
      <c r="T163" s="4">
        <f t="shared" si="52"/>
        <v>4.6077483752121749E-2</v>
      </c>
      <c r="U163" s="4">
        <f t="shared" si="63"/>
        <v>2.7646490251273047E-2</v>
      </c>
      <c r="V163" s="73">
        <f t="shared" si="60"/>
        <v>249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2.22719004809275E-2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2.7839875601159376E-2</v>
      </c>
      <c r="I164" s="4">
        <f t="shared" si="66"/>
        <v>1.6703925360695624E-2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4.5499568511366092E-2</v>
      </c>
      <c r="M164" s="4">
        <f t="shared" si="70"/>
        <v>2.22719004809275E-2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5.6874460639207619E-2</v>
      </c>
      <c r="S164" s="4">
        <f t="shared" si="62"/>
        <v>3.4124676383524566E-2</v>
      </c>
      <c r="T164" s="4">
        <f t="shared" si="52"/>
        <v>2.7839875601159376E-2</v>
      </c>
      <c r="U164" s="4">
        <f t="shared" si="63"/>
        <v>1.6703925360695624E-2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1.5030752911852199E-2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1.8788441139815249E-2</v>
      </c>
      <c r="I165" s="4">
        <f t="shared" si="66"/>
        <v>1.1273064683889149E-2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3.0706529623544466E-2</v>
      </c>
      <c r="M165" s="4">
        <f t="shared" si="70"/>
        <v>1.5030752911852199E-2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3.8383162029430581E-2</v>
      </c>
      <c r="S165" s="4">
        <f t="shared" si="62"/>
        <v>2.302989721765835E-2</v>
      </c>
      <c r="T165" s="4">
        <f t="shared" si="52"/>
        <v>1.8788441139815249E-2</v>
      </c>
      <c r="U165" s="4">
        <f t="shared" si="63"/>
        <v>1.1273064683889149E-2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2.6926083195249698E-2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3.3657603994062125E-2</v>
      </c>
      <c r="I166" s="4">
        <f t="shared" si="66"/>
        <v>2.0194562396437275E-2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5.500766170063217E-2</v>
      </c>
      <c r="M166" s="4">
        <f t="shared" si="70"/>
        <v>2.6926083195249698E-2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6.8759577125790214E-2</v>
      </c>
      <c r="S166" s="4">
        <f t="shared" si="62"/>
        <v>4.1255746275474126E-2</v>
      </c>
      <c r="T166" s="4">
        <f t="shared" ref="T166:T196" si="76">M166+(M166*25%)</f>
        <v>3.3657603994062125E-2</v>
      </c>
      <c r="U166" s="4">
        <f t="shared" si="63"/>
        <v>2.0194562396437275E-2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2.5598056977947401E-2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3.1997571222434254E-2</v>
      </c>
      <c r="I167" s="4">
        <f t="shared" si="66"/>
        <v>1.9198542733460552E-2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5.2294618872931825E-2</v>
      </c>
      <c r="M167" s="4">
        <f t="shared" si="70"/>
        <v>2.5598056977947401E-2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6.5368273591164788E-2</v>
      </c>
      <c r="S167" s="4">
        <f t="shared" si="62"/>
        <v>3.9220964154698869E-2</v>
      </c>
      <c r="T167" s="4">
        <f t="shared" si="76"/>
        <v>3.1997571222434254E-2</v>
      </c>
      <c r="U167" s="4">
        <f t="shared" si="63"/>
        <v>1.9198542733460552E-2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1.70361224066547E-2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2.1295153008318374E-2</v>
      </c>
      <c r="I168" s="4">
        <f t="shared" si="66"/>
        <v>1.2777091804991026E-2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3.4803326248399456E-2</v>
      </c>
      <c r="M168" s="4">
        <f t="shared" si="70"/>
        <v>1.70361224066547E-2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4.3504157810499322E-2</v>
      </c>
      <c r="S168" s="4">
        <f t="shared" si="62"/>
        <v>2.610249468629959E-2</v>
      </c>
      <c r="T168" s="4">
        <f t="shared" si="76"/>
        <v>2.1295153008318374E-2</v>
      </c>
      <c r="U168" s="4">
        <f t="shared" si="63"/>
        <v>1.2777091804991026E-2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1.8797477146377702E-2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2.3496846432972125E-2</v>
      </c>
      <c r="I169" s="4">
        <f t="shared" si="66"/>
        <v>1.4098107859783276E-2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3.8401621810175812E-2</v>
      </c>
      <c r="M169" s="4">
        <f t="shared" si="70"/>
        <v>1.8797477146377702E-2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4.8002027262719765E-2</v>
      </c>
      <c r="S169" s="4">
        <f t="shared" si="62"/>
        <v>2.8801216357631859E-2</v>
      </c>
      <c r="T169" s="4">
        <f t="shared" si="76"/>
        <v>2.3496846432972125E-2</v>
      </c>
      <c r="U169" s="4">
        <f t="shared" si="63"/>
        <v>1.4098107859783276E-2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1.2293199281532999E-2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1.5366499101916248E-2</v>
      </c>
      <c r="I170" s="4">
        <f t="shared" si="66"/>
        <v>9.2198994611497505E-3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2.5113944066559243E-2</v>
      </c>
      <c r="M170" s="4">
        <f t="shared" si="70"/>
        <v>1.2293199281532999E-2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3.1392430083199058E-2</v>
      </c>
      <c r="S170" s="4">
        <f t="shared" si="62"/>
        <v>1.8835458049919433E-2</v>
      </c>
      <c r="T170" s="4">
        <f t="shared" si="76"/>
        <v>1.5366499101916248E-2</v>
      </c>
      <c r="U170" s="4">
        <f t="shared" si="63"/>
        <v>9.2198994611497505E-3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2.2877588753642701E-2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2.8596985942053378E-2</v>
      </c>
      <c r="I171" s="4">
        <f t="shared" si="66"/>
        <v>1.7158191565232024E-2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4.6736937324347992E-2</v>
      </c>
      <c r="M171" s="4">
        <f t="shared" si="70"/>
        <v>2.2877588753642701E-2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5.8421171655434992E-2</v>
      </c>
      <c r="S171" s="4">
        <f t="shared" si="62"/>
        <v>3.5052702993260992E-2</v>
      </c>
      <c r="T171" s="4">
        <f t="shared" si="76"/>
        <v>2.8596985942053378E-2</v>
      </c>
      <c r="U171" s="4">
        <f t="shared" si="63"/>
        <v>1.7158191565232024E-2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2.47761070029975E-2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3.0970133753746874E-2</v>
      </c>
      <c r="I172" s="4">
        <f t="shared" si="66"/>
        <v>1.8582080252248126E-2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5.0615446086120272E-2</v>
      </c>
      <c r="M172" s="4">
        <f t="shared" si="70"/>
        <v>2.47761070029975E-2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6.3269307607650344E-2</v>
      </c>
      <c r="S172" s="4">
        <f t="shared" si="62"/>
        <v>3.7961584564590201E-2</v>
      </c>
      <c r="T172" s="4">
        <f t="shared" si="76"/>
        <v>3.0970133753746874E-2</v>
      </c>
      <c r="U172" s="4">
        <f t="shared" si="63"/>
        <v>1.8582080252248126E-2</v>
      </c>
      <c r="V172" s="73">
        <f t="shared" si="60"/>
        <v>249</v>
      </c>
      <c r="W172" s="6" t="str">
        <f t="shared" si="64"/>
        <v>FAIL</v>
      </c>
      <c r="X172" s="4" t="b">
        <f t="shared" si="75"/>
        <v>1</v>
      </c>
      <c r="Y172" s="4" t="b">
        <f t="shared" si="77"/>
        <v>1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2.2444036014529802E-2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2.805504501816225E-2</v>
      </c>
      <c r="I173" s="4">
        <f t="shared" si="66"/>
        <v>1.6833027010897353E-2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4.5851226534940934E-2</v>
      </c>
      <c r="M173" s="4">
        <f t="shared" si="70"/>
        <v>2.2444036014529802E-2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5.7314033168676171E-2</v>
      </c>
      <c r="S173" s="4">
        <f t="shared" si="62"/>
        <v>3.4388419901205697E-2</v>
      </c>
      <c r="T173" s="4">
        <f t="shared" si="76"/>
        <v>2.805504501816225E-2</v>
      </c>
      <c r="U173" s="4">
        <f t="shared" si="63"/>
        <v>1.6833027010897353E-2</v>
      </c>
      <c r="V173" s="73">
        <f t="shared" si="60"/>
        <v>249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2.4726738222325E-2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3.0908422777906251E-2</v>
      </c>
      <c r="I174" s="4">
        <f t="shared" si="66"/>
        <v>1.8545053666743749E-2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5.0514589932400718E-2</v>
      </c>
      <c r="M174" s="4">
        <f t="shared" si="70"/>
        <v>2.4726738222325E-2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6.3143237415500902E-2</v>
      </c>
      <c r="S174" s="4">
        <f t="shared" si="62"/>
        <v>3.788594244930054E-2</v>
      </c>
      <c r="T174" s="4">
        <f t="shared" si="76"/>
        <v>3.0908422777906251E-2</v>
      </c>
      <c r="U174" s="4">
        <f t="shared" si="63"/>
        <v>1.8545053666743749E-2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2.6818802857888398E-2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3.3523503572360495E-2</v>
      </c>
      <c r="I175" s="4">
        <f t="shared" si="66"/>
        <v>2.0114102143416298E-2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5.4788497239841187E-2</v>
      </c>
      <c r="M175" s="4">
        <f t="shared" si="70"/>
        <v>2.6818802857888398E-2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6.8485621549801479E-2</v>
      </c>
      <c r="S175" s="4">
        <f t="shared" si="62"/>
        <v>4.1091372929880889E-2</v>
      </c>
      <c r="T175" s="4">
        <f t="shared" si="76"/>
        <v>3.3523503572360495E-2</v>
      </c>
      <c r="U175" s="4">
        <f t="shared" si="63"/>
        <v>2.0114102143416298E-2</v>
      </c>
      <c r="V175" s="73">
        <f t="shared" si="60"/>
        <v>249</v>
      </c>
      <c r="W175" s="6" t="str">
        <f t="shared" si="64"/>
        <v>FAIL</v>
      </c>
      <c r="X175" s="4" t="b">
        <f t="shared" si="75"/>
        <v>1</v>
      </c>
      <c r="Y175" s="4" t="b">
        <f t="shared" si="77"/>
        <v>1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2.3085864209598701E-2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2.8857330261998375E-2</v>
      </c>
      <c r="I176" s="4">
        <f t="shared" si="66"/>
        <v>1.7314398157199026E-2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4.7162426086998541E-2</v>
      </c>
      <c r="M176" s="4">
        <f t="shared" si="70"/>
        <v>2.3085864209598701E-2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5.8953032608748179E-2</v>
      </c>
      <c r="S176" s="4">
        <f t="shared" si="62"/>
        <v>3.5371819565248902E-2</v>
      </c>
      <c r="T176" s="4">
        <f t="shared" si="76"/>
        <v>2.8857330261998375E-2</v>
      </c>
      <c r="U176" s="4">
        <f t="shared" si="63"/>
        <v>1.7314398157199026E-2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2.0867318080334499E-2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2.6084147600418123E-2</v>
      </c>
      <c r="I177" s="4">
        <f t="shared" si="66"/>
        <v>1.5650488560250874E-2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4.2630128015241048E-2</v>
      </c>
      <c r="M177" s="4">
        <f t="shared" si="70"/>
        <v>2.0867318080334499E-2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5.328766001905131E-2</v>
      </c>
      <c r="S177" s="4">
        <f t="shared" si="62"/>
        <v>3.1972596011430786E-2</v>
      </c>
      <c r="T177" s="4">
        <f t="shared" si="76"/>
        <v>2.6084147600418123E-2</v>
      </c>
      <c r="U177" s="4">
        <f t="shared" si="63"/>
        <v>1.5650488560250874E-2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2.2680015423815401E-2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2.835001927976925E-2</v>
      </c>
      <c r="I178" s="4">
        <f t="shared" si="66"/>
        <v>1.7010011567861551E-2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4.6333312080772841E-2</v>
      </c>
      <c r="M178" s="4">
        <f t="shared" si="70"/>
        <v>2.2680015423815401E-2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5.7916640100966053E-2</v>
      </c>
      <c r="S178" s="4">
        <f t="shared" si="62"/>
        <v>3.4749984060579629E-2</v>
      </c>
      <c r="T178" s="4">
        <f t="shared" si="76"/>
        <v>2.835001927976925E-2</v>
      </c>
      <c r="U178" s="4">
        <f t="shared" si="63"/>
        <v>1.7010011567861551E-2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1.7067306559929E-2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2.1334133199911249E-2</v>
      </c>
      <c r="I179" s="4">
        <f t="shared" si="66"/>
        <v>1.2800479919946751E-2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3.4867032779397469E-2</v>
      </c>
      <c r="M179" s="4">
        <f t="shared" si="70"/>
        <v>1.7067306559929E-2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4.3583790974246833E-2</v>
      </c>
      <c r="S179" s="4">
        <f t="shared" si="62"/>
        <v>2.6150274584548102E-2</v>
      </c>
      <c r="T179" s="4">
        <f t="shared" si="76"/>
        <v>2.1334133199911249E-2</v>
      </c>
      <c r="U179" s="4">
        <f t="shared" si="63"/>
        <v>1.2800479919946751E-2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1.46411263394579E-2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1.8301407924322374E-2</v>
      </c>
      <c r="I180" s="4">
        <f t="shared" si="66"/>
        <v>1.0980844754593426E-2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2.9910556197761409E-2</v>
      </c>
      <c r="M180" s="4">
        <f t="shared" si="70"/>
        <v>1.46411263394579E-2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3.7388195247201758E-2</v>
      </c>
      <c r="S180" s="4">
        <f t="shared" si="62"/>
        <v>2.2432917148321057E-2</v>
      </c>
      <c r="T180" s="4">
        <f t="shared" si="76"/>
        <v>1.8301407924322374E-2</v>
      </c>
      <c r="U180" s="4">
        <f t="shared" si="63"/>
        <v>1.0980844754593426E-2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8.4605264521313492E-3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1.0575658065164186E-2</v>
      </c>
      <c r="I181" s="4">
        <f t="shared" si="66"/>
        <v>6.3453948390985119E-3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1.728412459819614E-2</v>
      </c>
      <c r="M181" s="4">
        <f t="shared" si="70"/>
        <v>8.4605264521313492E-3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2.1605155747745176E-2</v>
      </c>
      <c r="S181" s="4">
        <f t="shared" si="62"/>
        <v>1.2963093448647104E-2</v>
      </c>
      <c r="T181" s="4">
        <f t="shared" si="76"/>
        <v>1.0575658065164186E-2</v>
      </c>
      <c r="U181" s="4">
        <f t="shared" si="63"/>
        <v>6.3453948390985119E-3</v>
      </c>
      <c r="V181" s="73">
        <f t="shared" si="83"/>
        <v>249</v>
      </c>
      <c r="W181" s="6" t="str">
        <f t="shared" si="64"/>
        <v>FAIL</v>
      </c>
      <c r="X181" s="4" t="b">
        <f t="shared" si="75"/>
        <v>1</v>
      </c>
      <c r="Y181" s="4" t="b">
        <f t="shared" si="77"/>
        <v>1</v>
      </c>
      <c r="Z181" s="4" t="b">
        <f t="shared" si="78"/>
        <v>1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6.5219137862614403E-3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8.1523922328268009E-3</v>
      </c>
      <c r="I182" s="4">
        <f t="shared" si="66"/>
        <v>4.8914353396960798E-3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1.3323706407423194E-2</v>
      </c>
      <c r="M182" s="4">
        <f t="shared" si="70"/>
        <v>6.5219137862614403E-3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1.6654633009278993E-2</v>
      </c>
      <c r="S182" s="4">
        <f t="shared" ref="S182:S196" si="85">L182-(L182*25%)</f>
        <v>9.9927798055673943E-3</v>
      </c>
      <c r="T182" s="4">
        <f t="shared" si="76"/>
        <v>8.1523922328268009E-3</v>
      </c>
      <c r="U182" s="4">
        <f t="shared" ref="U182:U196" si="86">M182-(M182*25%)</f>
        <v>4.8914353396960798E-3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2.2075570644881498E-3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2.7594463306101873E-3</v>
      </c>
      <c r="I183" s="4">
        <f t="shared" si="66"/>
        <v>1.6556677983661124E-3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4.5098483618155024E-3</v>
      </c>
      <c r="M183" s="4">
        <f t="shared" si="70"/>
        <v>2.2075570644881498E-3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5.6373104522693777E-3</v>
      </c>
      <c r="S183" s="4">
        <f t="shared" si="85"/>
        <v>3.382386271361627E-3</v>
      </c>
      <c r="T183" s="4">
        <f t="shared" si="76"/>
        <v>2.7594463306101873E-3</v>
      </c>
      <c r="U183" s="4">
        <f t="shared" si="86"/>
        <v>1.6556677983661124E-3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5.1094988053986398E-3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6.3868735067482999E-3</v>
      </c>
      <c r="I184" s="4">
        <f t="shared" si="66"/>
        <v>3.8321241040489796E-3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1.0438264626499315E-2</v>
      </c>
      <c r="M184" s="4">
        <f t="shared" si="70"/>
        <v>5.1094988053986398E-3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1.3047830783124144E-2</v>
      </c>
      <c r="S184" s="4">
        <f t="shared" si="85"/>
        <v>7.8286984698744868E-3</v>
      </c>
      <c r="T184" s="4">
        <f t="shared" si="76"/>
        <v>6.3868735067482999E-3</v>
      </c>
      <c r="U184" s="4">
        <f t="shared" si="86"/>
        <v>3.8321241040489796E-3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8.1695295585866492E-3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1.0211911948233312E-2</v>
      </c>
      <c r="I185" s="4">
        <f t="shared" si="66"/>
        <v>6.1271471689399865E-3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1.6689643085234546E-2</v>
      </c>
      <c r="M185" s="4">
        <f t="shared" si="70"/>
        <v>8.1695295585866492E-3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2.0862053856543182E-2</v>
      </c>
      <c r="S185" s="4">
        <f t="shared" si="85"/>
        <v>1.2517232313925909E-2</v>
      </c>
      <c r="T185" s="4">
        <f t="shared" si="76"/>
        <v>1.0211911948233312E-2</v>
      </c>
      <c r="U185" s="4">
        <f t="shared" si="86"/>
        <v>6.1271471689399865E-3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5.2163147882220299E-3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6.5203934852775371E-3</v>
      </c>
      <c r="I186" s="4">
        <f t="shared" si="66"/>
        <v>3.9122360911665226E-3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1.0656480451087058E-2</v>
      </c>
      <c r="M186" s="4">
        <f t="shared" si="70"/>
        <v>5.2163147882220299E-3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1.3320600563858823E-2</v>
      </c>
      <c r="S186" s="4">
        <f t="shared" si="85"/>
        <v>7.9923603383152929E-3</v>
      </c>
      <c r="T186" s="4">
        <f t="shared" si="76"/>
        <v>6.5203934852775371E-3</v>
      </c>
      <c r="U186" s="4">
        <f t="shared" si="86"/>
        <v>3.9122360911665226E-3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9.5471221371572195E-3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1.1933902671446525E-2</v>
      </c>
      <c r="I187" s="4">
        <f t="shared" si="66"/>
        <v>7.1603416028679142E-3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1.9503945706741722E-2</v>
      </c>
      <c r="M187" s="4">
        <f t="shared" si="70"/>
        <v>9.5471221371572195E-3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2.4379932133427151E-2</v>
      </c>
      <c r="S187" s="4">
        <f t="shared" si="85"/>
        <v>1.4627959280056292E-2</v>
      </c>
      <c r="T187" s="4">
        <f t="shared" si="76"/>
        <v>1.1933902671446525E-2</v>
      </c>
      <c r="U187" s="4">
        <f t="shared" si="86"/>
        <v>7.1603416028679142E-3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1.4033276277822001E-2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1.7541595347277502E-2</v>
      </c>
      <c r="I188" s="4">
        <f t="shared" si="66"/>
        <v>1.0524957208366501E-2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2.8668771036781338E-2</v>
      </c>
      <c r="M188" s="4">
        <f t="shared" si="70"/>
        <v>1.4033276277822001E-2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3.5835963795976672E-2</v>
      </c>
      <c r="S188" s="4">
        <f t="shared" si="85"/>
        <v>2.1501578277586003E-2</v>
      </c>
      <c r="T188" s="4">
        <f t="shared" si="76"/>
        <v>1.7541595347277502E-2</v>
      </c>
      <c r="U188" s="4">
        <f t="shared" si="86"/>
        <v>1.0524957208366501E-2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2.60930777072521E-2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3.2616347134065124E-2</v>
      </c>
      <c r="I189" s="4">
        <f t="shared" si="66"/>
        <v>1.9569808280439076E-2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5.330590345580042E-2</v>
      </c>
      <c r="M189" s="4">
        <f t="shared" si="70"/>
        <v>2.60930777072521E-2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6.6632379319750523E-2</v>
      </c>
      <c r="S189" s="4">
        <f t="shared" si="85"/>
        <v>3.9979427591850317E-2</v>
      </c>
      <c r="T189" s="4">
        <f t="shared" si="76"/>
        <v>3.2616347134065124E-2</v>
      </c>
      <c r="U189" s="4">
        <f t="shared" si="86"/>
        <v>1.9569808280439076E-2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3.7108436176721001E-2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4.6385545220901249E-2</v>
      </c>
      <c r="I190" s="4">
        <f t="shared" si="66"/>
        <v>2.7831327132540752E-2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7.5809329141814666E-2</v>
      </c>
      <c r="M190" s="4">
        <f t="shared" si="70"/>
        <v>3.7108436176721001E-2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9.4761661427268329E-2</v>
      </c>
      <c r="S190" s="4">
        <f t="shared" si="85"/>
        <v>5.6856996856361003E-2</v>
      </c>
      <c r="T190" s="4">
        <f t="shared" si="76"/>
        <v>4.6385545220901249E-2</v>
      </c>
      <c r="U190" s="4">
        <f t="shared" si="86"/>
        <v>2.7831327132540752E-2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5.9082928397857698E-2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7.3853660497322116E-2</v>
      </c>
      <c r="I191" s="4">
        <f t="shared" si="66"/>
        <v>4.4312196298393274E-2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0.12070131827288558</v>
      </c>
      <c r="M191" s="4">
        <f t="shared" si="70"/>
        <v>5.9082928397857698E-2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0.15087664784110696</v>
      </c>
      <c r="S191" s="4">
        <f t="shared" si="85"/>
        <v>9.052598870466419E-2</v>
      </c>
      <c r="T191" s="4">
        <f t="shared" si="76"/>
        <v>7.3853660497322116E-2</v>
      </c>
      <c r="U191" s="4">
        <f t="shared" si="86"/>
        <v>4.4312196298393274E-2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8.8531871808505094E-2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0.11066483976063136</v>
      </c>
      <c r="I192" s="4">
        <f t="shared" si="66"/>
        <v>6.6398903856378824E-2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0.18086296543216268</v>
      </c>
      <c r="M192" s="4">
        <f t="shared" si="70"/>
        <v>8.8531871808505094E-2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0.22607870679020337</v>
      </c>
      <c r="S192" s="4">
        <f t="shared" si="85"/>
        <v>0.135647224074122</v>
      </c>
      <c r="T192" s="4">
        <f t="shared" si="76"/>
        <v>0.11066483976063136</v>
      </c>
      <c r="U192" s="4">
        <f t="shared" si="86"/>
        <v>6.6398903856378824E-2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0.110229265147294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0.13778658143411751</v>
      </c>
      <c r="I193" s="4">
        <f t="shared" si="66"/>
        <v>8.2671948860470496E-2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0.22518886548643466</v>
      </c>
      <c r="M193" s="4">
        <f t="shared" si="70"/>
        <v>0.110229265147294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0.2814860818580433</v>
      </c>
      <c r="S193" s="4">
        <f t="shared" si="85"/>
        <v>0.16889164911482599</v>
      </c>
      <c r="T193" s="4">
        <f t="shared" si="76"/>
        <v>0.13778658143411751</v>
      </c>
      <c r="U193" s="4">
        <f t="shared" si="86"/>
        <v>8.2671948860470496E-2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0.113568261203589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0.14196032650448626</v>
      </c>
      <c r="I194" s="4">
        <f t="shared" si="66"/>
        <v>8.5176195902691751E-2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0.23201014595833125</v>
      </c>
      <c r="M194" s="4">
        <f t="shared" si="70"/>
        <v>0.113568261203589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0.29001268244791406</v>
      </c>
      <c r="S194" s="4">
        <f t="shared" si="85"/>
        <v>0.17400760946874844</v>
      </c>
      <c r="T194" s="4">
        <f t="shared" si="76"/>
        <v>0.14196032650448626</v>
      </c>
      <c r="U194" s="4">
        <f t="shared" si="86"/>
        <v>8.5176195902691751E-2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0.129505419957165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0.16188177494645625</v>
      </c>
      <c r="I195" s="4">
        <f t="shared" si="66"/>
        <v>9.7129064967873741E-2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0.26456838440797842</v>
      </c>
      <c r="M195" s="4">
        <f t="shared" si="70"/>
        <v>0.129505419957165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0.33071048050997304</v>
      </c>
      <c r="S195" s="4">
        <f t="shared" si="85"/>
        <v>0.1984262883059838</v>
      </c>
      <c r="T195" s="4">
        <f t="shared" si="76"/>
        <v>0.16188177494645625</v>
      </c>
      <c r="U195" s="4">
        <f t="shared" si="86"/>
        <v>9.7129064967873741E-2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0.142447543646497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0.17805942955812126</v>
      </c>
      <c r="I196" s="4">
        <f t="shared" si="66"/>
        <v>0.10683565773487275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0.29100802497612865</v>
      </c>
      <c r="M196" s="4">
        <f t="shared" si="70"/>
        <v>0.142447543646497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0.36376003122016082</v>
      </c>
      <c r="S196" s="4">
        <f t="shared" si="85"/>
        <v>0.21825601873209649</v>
      </c>
      <c r="T196" s="4">
        <f t="shared" si="76"/>
        <v>0.17805942955812126</v>
      </c>
      <c r="U196" s="4">
        <f t="shared" si="86"/>
        <v>0.10683565773487275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4-Methylcatechol-1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0.42477576677214701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0.53096970846518377</v>
      </c>
      <c r="I6" s="6">
        <f>'1'!I6</f>
        <v>0.31858182507911026</v>
      </c>
      <c r="J6" s="6">
        <f>'1'!J6</f>
        <v>0.43119776986414399</v>
      </c>
      <c r="K6" s="6">
        <f>'1'!K6</f>
        <v>2.7681041723926905</v>
      </c>
      <c r="L6" s="6">
        <f>'1'!L6</f>
        <v>0.42477576677214701</v>
      </c>
      <c r="M6" s="6">
        <f>'1'!M6</f>
        <v>2.98198028480074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0.53096970846518377</v>
      </c>
      <c r="S6" s="6">
        <f>'1'!S6</f>
        <v>0.31858182507911026</v>
      </c>
      <c r="T6" s="6">
        <f>'1'!T6</f>
        <v>3.7274753560009248</v>
      </c>
      <c r="U6" s="6">
        <f>'1'!U6</f>
        <v>2.2364852136005551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0.42046571084453599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0.42702137312697602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0.43639183063543802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0.43845902112672602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0.44178907701192199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0.43898206106336701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0.43502112442727803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0.43454894948207301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0.43761139585591402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0.43533422928214499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0.42536117925118799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0.42550411679350503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0.42533656212049797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0.42451430577573701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0.42743677010715098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0.43185937780239703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0.43312241480382402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0.43549073777474701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0.44513901819192497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0.44985940276791098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0.46130887522630598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0.57663609403288252</v>
      </c>
      <c r="I27" s="4">
        <f>'1'!I27</f>
        <v>0.3459816564197295</v>
      </c>
      <c r="J27" s="4">
        <f>'1'!J27</f>
        <v>0.95440565586985782</v>
      </c>
      <c r="K27" s="4">
        <f>'1'!K27</f>
        <v>0.45828431332487901</v>
      </c>
      <c r="L27" s="4">
        <f>'1'!L27</f>
        <v>0.94241417750742629</v>
      </c>
      <c r="M27" s="4">
        <f>'1'!M27</f>
        <v>0.46130887522630598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1.1780177218842829</v>
      </c>
      <c r="S27" s="4">
        <f>'1'!S27</f>
        <v>0.70681063313056969</v>
      </c>
      <c r="T27" s="4">
        <f>'1'!T27</f>
        <v>0.57663609403288252</v>
      </c>
      <c r="U27" s="4">
        <f>'1'!U27</f>
        <v>0.3459816564197295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0.47159457283509398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0.58949321604386751</v>
      </c>
      <c r="I28" s="4">
        <f>'1'!I28</f>
        <v>0.35369592962632046</v>
      </c>
      <c r="J28" s="4">
        <f>'1'!J28</f>
        <v>0.9790819857188352</v>
      </c>
      <c r="K28" s="4">
        <f>'1'!K28</f>
        <v>0.47013333665229201</v>
      </c>
      <c r="L28" s="4">
        <f>'1'!L28</f>
        <v>0.96342696909380254</v>
      </c>
      <c r="M28" s="4">
        <f>'1'!M28</f>
        <v>0.47159457283509398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1.2042837113672531</v>
      </c>
      <c r="S28" s="4">
        <f>'1'!S28</f>
        <v>0.72257022682035188</v>
      </c>
      <c r="T28" s="4">
        <f>'1'!T28</f>
        <v>0.58949321604386751</v>
      </c>
      <c r="U28" s="4">
        <f>'1'!U28</f>
        <v>0.35369592962632046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0.47754977640601998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0.59693722050752496</v>
      </c>
      <c r="I29" s="4">
        <f>'1'!I29</f>
        <v>0.358162332304515</v>
      </c>
      <c r="J29" s="4">
        <f>'1'!J29</f>
        <v>0.9861964268928447</v>
      </c>
      <c r="K29" s="4">
        <f>'1'!K29</f>
        <v>0.47354953265665201</v>
      </c>
      <c r="L29" s="4">
        <f>'1'!L29</f>
        <v>0.97559293549197834</v>
      </c>
      <c r="M29" s="4">
        <f>'1'!M29</f>
        <v>0.47754977640601998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1.2194911693649728</v>
      </c>
      <c r="S29" s="4">
        <f>'1'!S29</f>
        <v>0.73169470161898376</v>
      </c>
      <c r="T29" s="4">
        <f>'1'!T29</f>
        <v>0.59693722050752496</v>
      </c>
      <c r="U29" s="4">
        <f>'1'!U29</f>
        <v>0.358162332304515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0.48327485897123001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0.60409357371403749</v>
      </c>
      <c r="I30" s="4">
        <f>'1'!I30</f>
        <v>0.36245614422842254</v>
      </c>
      <c r="J30" s="4">
        <f>'1'!J30</f>
        <v>1</v>
      </c>
      <c r="K30" s="4">
        <f>'1'!K30</f>
        <v>0.48017770065202803</v>
      </c>
      <c r="L30" s="4">
        <f>'1'!L30</f>
        <v>0.98728878455668079</v>
      </c>
      <c r="M30" s="4">
        <f>'1'!M30</f>
        <v>0.48327485897123001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1.234110980695851</v>
      </c>
      <c r="S30" s="4">
        <f>'1'!S30</f>
        <v>0.74046658841751056</v>
      </c>
      <c r="T30" s="4">
        <f>'1'!T30</f>
        <v>0.60409357371403749</v>
      </c>
      <c r="U30" s="4">
        <f>'1'!U30</f>
        <v>0.36245614422842254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0.487775138626031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0.60971892328253874</v>
      </c>
      <c r="I31" s="4">
        <f>'1'!I31</f>
        <v>0.36583135396952327</v>
      </c>
      <c r="J31" s="4">
        <f>'1'!J31</f>
        <v>0.9969657325140806</v>
      </c>
      <c r="K31" s="4">
        <f>'1'!K31</f>
        <v>0.47872071306747599</v>
      </c>
      <c r="L31" s="4">
        <f>'1'!L31</f>
        <v>0.99648246709173305</v>
      </c>
      <c r="M31" s="4">
        <f>'1'!M31</f>
        <v>0.487775138626031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1.2456030838646663</v>
      </c>
      <c r="S31" s="4">
        <f>'1'!S31</f>
        <v>0.74736185031879976</v>
      </c>
      <c r="T31" s="4">
        <f>'1'!T31</f>
        <v>0.60971892328253874</v>
      </c>
      <c r="U31" s="4">
        <f>'1'!U31</f>
        <v>0.36583135396952327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0.48949696029235601</v>
      </c>
      <c r="D32" s="3" t="e">
        <f>'1'!D32</f>
        <v>#N/A</v>
      </c>
      <c r="E32" s="47" t="e">
        <f>'1'!E32</f>
        <v>#N/A</v>
      </c>
      <c r="F32" s="3">
        <f>'1'!F32</f>
        <v>0.48949696029235601</v>
      </c>
      <c r="G32" s="47">
        <f>'1'!G32</f>
        <v>216</v>
      </c>
      <c r="H32" s="4">
        <f>'1'!H32</f>
        <v>0.61187120036544496</v>
      </c>
      <c r="I32" s="4">
        <f>'1'!I32</f>
        <v>0.36712272021926701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0.48949696029235601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0.61187120036544496</v>
      </c>
      <c r="U32" s="4">
        <f>'1'!U32</f>
        <v>0.36712272021926701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0.47418235023583899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0.59272793779479871</v>
      </c>
      <c r="I33" s="4">
        <f>'1'!I33</f>
        <v>0.35563676267687927</v>
      </c>
      <c r="J33" s="4">
        <f>'1'!J33</f>
        <v>0.96647506418207096</v>
      </c>
      <c r="K33" s="4">
        <f>'1'!K33</f>
        <v>0.464079774056468</v>
      </c>
      <c r="L33" s="4">
        <f>'1'!L33</f>
        <v>0.96871357475362008</v>
      </c>
      <c r="M33" s="4">
        <f>'1'!M33</f>
        <v>0.47418235023583899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1.2108919684420252</v>
      </c>
      <c r="S33" s="4">
        <f>'1'!S33</f>
        <v>0.72653518106521509</v>
      </c>
      <c r="T33" s="4">
        <f>'1'!T33</f>
        <v>0.59272793779479871</v>
      </c>
      <c r="U33" s="4">
        <f>'1'!U33</f>
        <v>0.35563676267687927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0.45529063425161098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0.56911329281451373</v>
      </c>
      <c r="I34" s="4">
        <f>'1'!I34</f>
        <v>0.34146797568870824</v>
      </c>
      <c r="J34" s="4">
        <f>'1'!J34</f>
        <v>0.95177223032346547</v>
      </c>
      <c r="K34" s="4">
        <f>'1'!K34</f>
        <v>0.45701980110117402</v>
      </c>
      <c r="L34" s="4">
        <f>'1'!L34</f>
        <v>0.93011943113943951</v>
      </c>
      <c r="M34" s="4">
        <f>'1'!M34</f>
        <v>0.45529063425161098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1.1626492889242994</v>
      </c>
      <c r="S34" s="4">
        <f>'1'!S34</f>
        <v>0.69758957335457961</v>
      </c>
      <c r="T34" s="4">
        <f>'1'!T34</f>
        <v>0.56911329281451373</v>
      </c>
      <c r="U34" s="4">
        <f>'1'!U34</f>
        <v>0.34146797568870824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0.42625171076398899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0.53281463845498622</v>
      </c>
      <c r="I35" s="4">
        <f>'1'!I35</f>
        <v>0.31968878307299176</v>
      </c>
      <c r="J35" s="4">
        <f>'1'!J35</f>
        <v>0.9075406331240895</v>
      </c>
      <c r="K35" s="4">
        <f>'1'!K35</f>
        <v>0.43578077446181102</v>
      </c>
      <c r="L35" s="4">
        <f>'1'!L35</f>
        <v>0.87079541925941017</v>
      </c>
      <c r="M35" s="4">
        <f>'1'!M35</f>
        <v>0.42625171076398899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1.0884942740742627</v>
      </c>
      <c r="S35" s="4">
        <f>'1'!S35</f>
        <v>0.65309656444455766</v>
      </c>
      <c r="T35" s="4">
        <f>'1'!T35</f>
        <v>0.53281463845498622</v>
      </c>
      <c r="U35" s="4">
        <f>'1'!U35</f>
        <v>0.31968878307299176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0.401712409912237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0.50214051239029622</v>
      </c>
      <c r="I36" s="4">
        <f>'1'!I36</f>
        <v>0.30128430743417778</v>
      </c>
      <c r="J36" s="4">
        <f>'1'!J36</f>
        <v>0.86059691712564279</v>
      </c>
      <c r="K36" s="4">
        <f>'1'!K36</f>
        <v>0.41323944885361502</v>
      </c>
      <c r="L36" s="4">
        <f>'1'!L36</f>
        <v>0.82066374768151984</v>
      </c>
      <c r="M36" s="4">
        <f>'1'!M36</f>
        <v>0.401712409912237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1.0258296846018997</v>
      </c>
      <c r="S36" s="4">
        <f>'1'!S36</f>
        <v>0.61549781076113985</v>
      </c>
      <c r="T36" s="4">
        <f>'1'!T36</f>
        <v>0.50214051239029622</v>
      </c>
      <c r="U36" s="4">
        <f>'1'!U36</f>
        <v>0.30128430743417778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0.37783897490974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0.47229871863717499</v>
      </c>
      <c r="I37" s="4">
        <f>'1'!I37</f>
        <v>0.28337923118230501</v>
      </c>
      <c r="J37" s="4">
        <f>'1'!J37</f>
        <v>0.80811602764895518</v>
      </c>
      <c r="K37" s="4">
        <f>'1'!K37</f>
        <v>0.38803929601652598</v>
      </c>
      <c r="L37" s="4">
        <f>'1'!L37</f>
        <v>0.77189238250646675</v>
      </c>
      <c r="M37" s="4">
        <f>'1'!M37</f>
        <v>0.37783897490974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0.96486547813308343</v>
      </c>
      <c r="S37" s="4">
        <f>'1'!S37</f>
        <v>0.57891928687985006</v>
      </c>
      <c r="T37" s="4">
        <f>'1'!T37</f>
        <v>0.47229871863717499</v>
      </c>
      <c r="U37" s="4">
        <f>'1'!U37</f>
        <v>0.28337923118230501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0.35220403916877002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0.44025504896096251</v>
      </c>
      <c r="I38" s="4">
        <f>'1'!I38</f>
        <v>0.26415302937657753</v>
      </c>
      <c r="J38" s="4">
        <f>'1'!J38</f>
        <v>0.75971501815671061</v>
      </c>
      <c r="K38" s="4">
        <f>'1'!K38</f>
        <v>0.36479821056930301</v>
      </c>
      <c r="L38" s="4">
        <f>'1'!L38</f>
        <v>0.71952242350680451</v>
      </c>
      <c r="M38" s="4">
        <f>'1'!M38</f>
        <v>0.35220403916877002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0.89940302938350558</v>
      </c>
      <c r="S38" s="4">
        <f>'1'!S38</f>
        <v>0.53964181763010344</v>
      </c>
      <c r="T38" s="4">
        <f>'1'!T38</f>
        <v>0.44025504896096251</v>
      </c>
      <c r="U38" s="4">
        <f>'1'!U38</f>
        <v>0.26415302937657753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0.32564345758720098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0.40705432198400121</v>
      </c>
      <c r="I39" s="4">
        <f>'1'!I39</f>
        <v>0.24423259319040075</v>
      </c>
      <c r="J39" s="4">
        <f>'1'!J39</f>
        <v>0.71133189842610289</v>
      </c>
      <c r="K39" s="4">
        <f>'1'!K39</f>
        <v>0.34156571538668801</v>
      </c>
      <c r="L39" s="4">
        <f>'1'!L39</f>
        <v>0.66526145002556869</v>
      </c>
      <c r="M39" s="4">
        <f>'1'!M39</f>
        <v>0.32564345758720098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0.83157681253196092</v>
      </c>
      <c r="S39" s="4">
        <f>'1'!S39</f>
        <v>0.49894608751917652</v>
      </c>
      <c r="T39" s="4">
        <f>'1'!T39</f>
        <v>0.40705432198400121</v>
      </c>
      <c r="U39" s="4">
        <f>'1'!U39</f>
        <v>0.24423259319040075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0.30500915570718101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0.38126144463397627</v>
      </c>
      <c r="I40" s="4">
        <f>'1'!I40</f>
        <v>0.22875686678038576</v>
      </c>
      <c r="J40" s="4">
        <f>'1'!J40</f>
        <v>0.67845713400885532</v>
      </c>
      <c r="K40" s="4">
        <f>'1'!K40</f>
        <v>0.32577998659933699</v>
      </c>
      <c r="L40" s="4">
        <f>'1'!L40</f>
        <v>0.62310735397623684</v>
      </c>
      <c r="M40" s="4">
        <f>'1'!M40</f>
        <v>0.30500915570718101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0.77888419247029606</v>
      </c>
      <c r="S40" s="4">
        <f>'1'!S40</f>
        <v>0.46733051548217763</v>
      </c>
      <c r="T40" s="4">
        <f>'1'!T40</f>
        <v>0.38126144463397627</v>
      </c>
      <c r="U40" s="4">
        <f>'1'!U40</f>
        <v>0.22875686678038576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0.28925987605597903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0.36157484506997378</v>
      </c>
      <c r="I41" s="4">
        <f>'1'!I41</f>
        <v>0.21694490704198427</v>
      </c>
      <c r="J41" s="4">
        <f>'1'!J41</f>
        <v>0.64310664787688487</v>
      </c>
      <c r="K41" s="4">
        <f>'1'!K41</f>
        <v>0.30880547145155601</v>
      </c>
      <c r="L41" s="4">
        <f>'1'!L41</f>
        <v>0.5909329363010063</v>
      </c>
      <c r="M41" s="4">
        <f>'1'!M41</f>
        <v>0.28925987605597903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0.73866617037625781</v>
      </c>
      <c r="S41" s="4">
        <f>'1'!S41</f>
        <v>0.44319970222575472</v>
      </c>
      <c r="T41" s="4">
        <f>'1'!T41</f>
        <v>0.36157484506997378</v>
      </c>
      <c r="U41" s="4">
        <f>'1'!U41</f>
        <v>0.21694490704198427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0.48949696029235601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0.27976161673410399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0.34970202091762997</v>
      </c>
      <c r="I42" s="4">
        <f>'1'!I42</f>
        <v>0.20982121255057801</v>
      </c>
      <c r="J42" s="4">
        <f>'1'!J42</f>
        <v>0.61787650628188528</v>
      </c>
      <c r="K42" s="4">
        <f>'1'!K42</f>
        <v>0.29669052007334401</v>
      </c>
      <c r="L42" s="4">
        <f>'1'!L42</f>
        <v>0.5715288131044044</v>
      </c>
      <c r="M42" s="4">
        <f>'1'!M42</f>
        <v>0.27976161673410399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0.71441101638050553</v>
      </c>
      <c r="S42" s="4">
        <f>'1'!S42</f>
        <v>0.42864660982830327</v>
      </c>
      <c r="T42" s="4">
        <f>'1'!T42</f>
        <v>0.34970202091762997</v>
      </c>
      <c r="U42" s="4">
        <f>'1'!U42</f>
        <v>0.20982121255057801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0.27412786925468502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0.3426598365683563</v>
      </c>
      <c r="I43" s="4">
        <f>'1'!I43</f>
        <v>0.20559590194101376</v>
      </c>
      <c r="J43" s="4">
        <f>'1'!J43</f>
        <v>0.61635248596466674</v>
      </c>
      <c r="K43" s="4">
        <f>'1'!K43</f>
        <v>0.29595871950167502</v>
      </c>
      <c r="L43" s="4">
        <f>'1'!L43</f>
        <v>0.56001955372911805</v>
      </c>
      <c r="M43" s="4">
        <f>'1'!M43</f>
        <v>0.27412786925468502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0.70002444216139759</v>
      </c>
      <c r="S43" s="4">
        <f>'1'!S43</f>
        <v>0.42001466529683851</v>
      </c>
      <c r="T43" s="4">
        <f>'1'!T43</f>
        <v>0.3426598365683563</v>
      </c>
      <c r="U43" s="4">
        <f>'1'!U43</f>
        <v>0.20559590194101376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0.27174889107286898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0.33968611384108621</v>
      </c>
      <c r="I44" s="4">
        <f>'1'!I44</f>
        <v>0.20381166830465175</v>
      </c>
      <c r="J44" s="4">
        <f>'1'!J44</f>
        <v>0.6136269912801845</v>
      </c>
      <c r="K44" s="4">
        <f>'1'!K44</f>
        <v>0.29464999773094103</v>
      </c>
      <c r="L44" s="4">
        <f>'1'!L44</f>
        <v>0.55515950683445459</v>
      </c>
      <c r="M44" s="4">
        <f>'1'!M44</f>
        <v>0.27174889107286898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0.69394938354306823</v>
      </c>
      <c r="S44" s="4">
        <f>'1'!S44</f>
        <v>0.41636963012584094</v>
      </c>
      <c r="T44" s="4">
        <f>'1'!T44</f>
        <v>0.33968611384108621</v>
      </c>
      <c r="U44" s="4">
        <f>'1'!U44</f>
        <v>0.20381166830465175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0.26935077584640699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0.33668846980800871</v>
      </c>
      <c r="I45" s="4">
        <f>'1'!I45</f>
        <v>0.20201308188480524</v>
      </c>
      <c r="J45" s="4">
        <f>'1'!J45</f>
        <v>0.59751736343305606</v>
      </c>
      <c r="K45" s="4">
        <f>'1'!K45</f>
        <v>0.28691451367294701</v>
      </c>
      <c r="L45" s="4">
        <f>'1'!L45</f>
        <v>0.55026036461091621</v>
      </c>
      <c r="M45" s="4">
        <f>'1'!M45</f>
        <v>0.26935077584640699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0.68782545576364529</v>
      </c>
      <c r="S45" s="4">
        <f>'1'!S45</f>
        <v>0.41269527345818713</v>
      </c>
      <c r="T45" s="4">
        <f>'1'!T45</f>
        <v>0.33668846980800871</v>
      </c>
      <c r="U45" s="4">
        <f>'1'!U45</f>
        <v>0.20201308188480524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0.27281702821151999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0.34102128526440001</v>
      </c>
      <c r="I46" s="4">
        <f>'1'!I46</f>
        <v>0.20461277115863999</v>
      </c>
      <c r="J46" s="4">
        <f>'1'!J46</f>
        <v>0.58895223465480318</v>
      </c>
      <c r="K46" s="4">
        <f>'1'!K46</f>
        <v>0.28280172983041701</v>
      </c>
      <c r="L46" s="4">
        <f>'1'!L46</f>
        <v>0.55734161872747445</v>
      </c>
      <c r="M46" s="4">
        <f>'1'!M46</f>
        <v>0.27281702821151999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0.69667702340934312</v>
      </c>
      <c r="S46" s="4">
        <f>'1'!S46</f>
        <v>0.41800621404560584</v>
      </c>
      <c r="T46" s="4">
        <f>'1'!T46</f>
        <v>0.34102128526440001</v>
      </c>
      <c r="U46" s="4">
        <f>'1'!U46</f>
        <v>0.20461277115863999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0.27883139488313202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0.34853924360391503</v>
      </c>
      <c r="I47" s="4">
        <f>'1'!I47</f>
        <v>0.20912354616234902</v>
      </c>
      <c r="J47" s="4">
        <f>'1'!J47</f>
        <v>0.60577484821824679</v>
      </c>
      <c r="K47" s="4">
        <f>'1'!K47</f>
        <v>0.29087957373026901</v>
      </c>
      <c r="L47" s="4">
        <f>'1'!L47</f>
        <v>0.56962845022898145</v>
      </c>
      <c r="M47" s="4">
        <f>'1'!M47</f>
        <v>0.27883139488313202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0.71203556278622682</v>
      </c>
      <c r="S47" s="4">
        <f>'1'!S47</f>
        <v>0.42722133767173609</v>
      </c>
      <c r="T47" s="4">
        <f>'1'!T47</f>
        <v>0.34853924360391503</v>
      </c>
      <c r="U47" s="4">
        <f>'1'!U47</f>
        <v>0.20912354616234902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0.28807964391202201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0.36009955489002754</v>
      </c>
      <c r="I48" s="4">
        <f>'1'!I48</f>
        <v>0.21605973293401651</v>
      </c>
      <c r="J48" s="4">
        <f>'1'!J48</f>
        <v>0.6227428442179368</v>
      </c>
      <c r="K48" s="4">
        <f>'1'!K48</f>
        <v>0.29902722703407297</v>
      </c>
      <c r="L48" s="4">
        <f>'1'!L48</f>
        <v>0.58852182399654562</v>
      </c>
      <c r="M48" s="4">
        <f>'1'!M48</f>
        <v>0.28807964391202201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0.73565227999568206</v>
      </c>
      <c r="S48" s="4">
        <f>'1'!S48</f>
        <v>0.44139136799740919</v>
      </c>
      <c r="T48" s="4">
        <f>'1'!T48</f>
        <v>0.36009955489002754</v>
      </c>
      <c r="U48" s="4">
        <f>'1'!U48</f>
        <v>0.21605973293401651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0.29579526050070298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0.36974407562587874</v>
      </c>
      <c r="I49" s="4">
        <f>'1'!I49</f>
        <v>0.22184644537552722</v>
      </c>
      <c r="J49" s="4">
        <f>'1'!J49</f>
        <v>0.64553278114269064</v>
      </c>
      <c r="K49" s="4">
        <f>'1'!K49</f>
        <v>0.30997044654460598</v>
      </c>
      <c r="L49" s="4">
        <f>'1'!L49</f>
        <v>0.60428416209987679</v>
      </c>
      <c r="M49" s="4">
        <f>'1'!M49</f>
        <v>0.29579526050070298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0.75535520262484601</v>
      </c>
      <c r="S49" s="4">
        <f>'1'!S49</f>
        <v>0.45321312157490756</v>
      </c>
      <c r="T49" s="4">
        <f>'1'!T49</f>
        <v>0.36974407562587874</v>
      </c>
      <c r="U49" s="4">
        <f>'1'!U49</f>
        <v>0.22184644537552722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0.30413760656069699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0.38017200820087127</v>
      </c>
      <c r="I50" s="4">
        <f>'1'!I50</f>
        <v>0.22810320492052275</v>
      </c>
      <c r="J50" s="4">
        <f>'1'!J50</f>
        <v>0.67427811076671373</v>
      </c>
      <c r="K50" s="4">
        <f>'1'!K50</f>
        <v>0.32377331282795402</v>
      </c>
      <c r="L50" s="4">
        <f>'1'!L50</f>
        <v>0.62132685436707991</v>
      </c>
      <c r="M50" s="4">
        <f>'1'!M50</f>
        <v>0.30413760656069699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0.77665856795884991</v>
      </c>
      <c r="S50" s="4">
        <f>'1'!S50</f>
        <v>0.4659951407753099</v>
      </c>
      <c r="T50" s="4">
        <f>'1'!T50</f>
        <v>0.38017200820087127</v>
      </c>
      <c r="U50" s="4">
        <f>'1'!U50</f>
        <v>0.22810320492052275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0.31889924953529503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0.39862406191911881</v>
      </c>
      <c r="I51" s="4">
        <f>'1'!I51</f>
        <v>0.23917443715147127</v>
      </c>
      <c r="J51" s="4">
        <f>'1'!J51</f>
        <v>0.69819729237096151</v>
      </c>
      <c r="K51" s="4">
        <f>'1'!K51</f>
        <v>0.33525877045216002</v>
      </c>
      <c r="L51" s="4">
        <f>'1'!L51</f>
        <v>0.65148361563845025</v>
      </c>
      <c r="M51" s="4">
        <f>'1'!M51</f>
        <v>0.31889924953529503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0.81435451954806282</v>
      </c>
      <c r="S51" s="4">
        <f>'1'!S51</f>
        <v>0.48861271172883769</v>
      </c>
      <c r="T51" s="4">
        <f>'1'!T51</f>
        <v>0.39862406191911881</v>
      </c>
      <c r="U51" s="4">
        <f>'1'!U51</f>
        <v>0.23917443715147127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0.34343006763983802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0.42928758454979754</v>
      </c>
      <c r="I52" s="4">
        <f>'1'!I52</f>
        <v>0.2575725507298785</v>
      </c>
      <c r="J52" s="4">
        <f>'1'!J52</f>
        <v>0.73664070593403574</v>
      </c>
      <c r="K52" s="4">
        <f>'1'!K52</f>
        <v>0.35371844038209199</v>
      </c>
      <c r="L52" s="4">
        <f>'1'!L52</f>
        <v>0.70159795769665589</v>
      </c>
      <c r="M52" s="4">
        <f>'1'!M52</f>
        <v>0.34343006763983802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0.87699744712081984</v>
      </c>
      <c r="S52" s="4">
        <f>'1'!S52</f>
        <v>0.52619846827249195</v>
      </c>
      <c r="T52" s="4">
        <f>'1'!T52</f>
        <v>0.42928758454979754</v>
      </c>
      <c r="U52" s="4">
        <f>'1'!U52</f>
        <v>0.2575725507298785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0.37327545719334698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0.46659432149168373</v>
      </c>
      <c r="I53" s="4">
        <f>'1'!I53</f>
        <v>0.27995659289501024</v>
      </c>
      <c r="J53" s="4">
        <f>'1'!J53</f>
        <v>0.79215817836811808</v>
      </c>
      <c r="K53" s="4">
        <f>'1'!K53</f>
        <v>0.38037669264150198</v>
      </c>
      <c r="L53" s="4">
        <f>'1'!L53</f>
        <v>0.76256951007500684</v>
      </c>
      <c r="M53" s="4">
        <f>'1'!M53</f>
        <v>0.37327545719334698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0.95321188759375852</v>
      </c>
      <c r="S53" s="4">
        <f>'1'!S53</f>
        <v>0.57192713255625516</v>
      </c>
      <c r="T53" s="4">
        <f>'1'!T53</f>
        <v>0.46659432149168373</v>
      </c>
      <c r="U53" s="4">
        <f>'1'!U53</f>
        <v>0.27995659289501024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0.40800376927857601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0.51000471159822003</v>
      </c>
      <c r="I54" s="4">
        <f>'1'!I54</f>
        <v>0.30600282695893199</v>
      </c>
      <c r="J54" s="4">
        <f>'1'!J54</f>
        <v>0.85757850344207331</v>
      </c>
      <c r="K54" s="4">
        <f>'1'!K54</f>
        <v>0.41179007391142203</v>
      </c>
      <c r="L54" s="4">
        <f>'1'!L54</f>
        <v>0.83351645132769048</v>
      </c>
      <c r="M54" s="4">
        <f>'1'!M54</f>
        <v>0.40800376927857601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1.041895564159613</v>
      </c>
      <c r="S54" s="4">
        <f>'1'!S54</f>
        <v>0.62513733849576791</v>
      </c>
      <c r="T54" s="4">
        <f>'1'!T54</f>
        <v>0.51000471159822003</v>
      </c>
      <c r="U54" s="4">
        <f>'1'!U54</f>
        <v>0.30600282695893199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0.45444515050442302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0.56805643813052875</v>
      </c>
      <c r="I55" s="4">
        <f>'1'!I55</f>
        <v>0.3408338628783173</v>
      </c>
      <c r="J55" s="4">
        <f>'1'!J55</f>
        <v>0.93313194724129189</v>
      </c>
      <c r="K55" s="4">
        <f>'1'!K55</f>
        <v>0.44806915283127302</v>
      </c>
      <c r="L55" s="4">
        <f>'1'!L55</f>
        <v>0.92839218088913567</v>
      </c>
      <c r="M55" s="4">
        <f>'1'!M55</f>
        <v>0.45444515050442302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1.1604902261114196</v>
      </c>
      <c r="S55" s="4">
        <f>'1'!S55</f>
        <v>0.69629413566685172</v>
      </c>
      <c r="T55" s="4">
        <f>'1'!T55</f>
        <v>0.56805643813052875</v>
      </c>
      <c r="U55" s="4">
        <f>'1'!U55</f>
        <v>0.3408338628783173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0.50168354275604898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0.6271044284450612</v>
      </c>
      <c r="I56" s="4">
        <f>'1'!I56</f>
        <v>0.37626265706703677</v>
      </c>
      <c r="J56" s="4">
        <f>'1'!J56</f>
        <v>1.0252288868301862</v>
      </c>
      <c r="K56" s="4">
        <f>'1'!K56</f>
        <v>0.49229204952015698</v>
      </c>
      <c r="L56" s="4">
        <f>'1'!L56</f>
        <v>1.0248961351188257</v>
      </c>
      <c r="M56" s="4">
        <f>'1'!M56</f>
        <v>0.50168354275604898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1.2811201688985321</v>
      </c>
      <c r="S56" s="4">
        <f>'1'!S56</f>
        <v>0.76867210133911934</v>
      </c>
      <c r="T56" s="4">
        <f>'1'!T56</f>
        <v>0.6271044284450612</v>
      </c>
      <c r="U56" s="4">
        <f>'1'!U56</f>
        <v>0.37626265706703677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0.56388259650212302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0.70485324562765372</v>
      </c>
      <c r="I57" s="4">
        <f>'1'!I57</f>
        <v>0.42291194737659227</v>
      </c>
      <c r="J57" s="4">
        <f>'1'!J57</f>
        <v>1.1294783422422687</v>
      </c>
      <c r="K57" s="4">
        <f>'1'!K57</f>
        <v>0.54235031331415695</v>
      </c>
      <c r="L57" s="4">
        <f>'1'!L57</f>
        <v>1.1519634282618212</v>
      </c>
      <c r="M57" s="4">
        <f>'1'!M57</f>
        <v>0.56388259650212302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1.4399542853272764</v>
      </c>
      <c r="S57" s="4">
        <f>'1'!S57</f>
        <v>0.86397257119636595</v>
      </c>
      <c r="T57" s="4">
        <f>'1'!T57</f>
        <v>0.70485324562765372</v>
      </c>
      <c r="U57" s="4">
        <f>'1'!U57</f>
        <v>0.42291194737659227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0.63681233615255595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0.79601542019069493</v>
      </c>
      <c r="I58" s="4">
        <f>'1'!I58</f>
        <v>0.47760925211441696</v>
      </c>
      <c r="J58" s="4">
        <f>'1'!J58</f>
        <v>1.2368226481328517</v>
      </c>
      <c r="K58" s="4">
        <f>'1'!K58</f>
        <v>0.59389465529478502</v>
      </c>
      <c r="L58" s="4">
        <f>'1'!L58</f>
        <v>1.3009525856344739</v>
      </c>
      <c r="M58" s="4">
        <f>'1'!M58</f>
        <v>0.63681233615255595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1.6261907320430924</v>
      </c>
      <c r="S58" s="4">
        <f>'1'!S58</f>
        <v>0.97571443922585543</v>
      </c>
      <c r="T58" s="4">
        <f>'1'!T58</f>
        <v>0.79601542019069493</v>
      </c>
      <c r="U58" s="4">
        <f>'1'!U58</f>
        <v>0.47760925211441696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0.70928360343833996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0.88660450429792492</v>
      </c>
      <c r="I59" s="4">
        <f>'1'!I59</f>
        <v>0.531962702578755</v>
      </c>
      <c r="J59" s="4">
        <f>'1'!J59</f>
        <v>1.3574383088125963</v>
      </c>
      <c r="K59" s="4">
        <f>'1'!K59</f>
        <v>0.65181160590261</v>
      </c>
      <c r="L59" s="4">
        <f>'1'!L59</f>
        <v>1.4490051235756696</v>
      </c>
      <c r="M59" s="4">
        <f>'1'!M59</f>
        <v>0.70928360343833996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1.8112564044695869</v>
      </c>
      <c r="S59" s="4">
        <f>'1'!S59</f>
        <v>1.0867538426817522</v>
      </c>
      <c r="T59" s="4">
        <f>'1'!T59</f>
        <v>0.88660450429792492</v>
      </c>
      <c r="U59" s="4">
        <f>'1'!U59</f>
        <v>0.531962702578755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0.79496552253772301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0.99370690317215371</v>
      </c>
      <c r="I60" s="4">
        <f>'1'!I60</f>
        <v>0.59622414190329232</v>
      </c>
      <c r="J60" s="4">
        <f>'1'!J60</f>
        <v>1.5172576248882352</v>
      </c>
      <c r="K60" s="4">
        <f>'1'!K60</f>
        <v>0.72855327761558997</v>
      </c>
      <c r="L60" s="4">
        <f>'1'!L60</f>
        <v>1.6240458818435224</v>
      </c>
      <c r="M60" s="4">
        <f>'1'!M60</f>
        <v>0.79496552253772301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2.0300573523044028</v>
      </c>
      <c r="S60" s="4">
        <f>'1'!S60</f>
        <v>1.2180344113826418</v>
      </c>
      <c r="T60" s="4">
        <f>'1'!T60</f>
        <v>0.99370690317215371</v>
      </c>
      <c r="U60" s="4">
        <f>'1'!U60</f>
        <v>0.59622414190329232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0.86698530476589097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1.0837316309573637</v>
      </c>
      <c r="I61" s="4">
        <f>'1'!I61</f>
        <v>0.65023897857441826</v>
      </c>
      <c r="J61" s="4">
        <f>'1'!J61</f>
        <v>1.6464165019492998</v>
      </c>
      <c r="K61" s="4">
        <f>'1'!K61</f>
        <v>0.79057249022156995</v>
      </c>
      <c r="L61" s="4">
        <f>'1'!L61</f>
        <v>1.771176074817864</v>
      </c>
      <c r="M61" s="4">
        <f>'1'!M61</f>
        <v>0.86698530476589097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2.2139700935223301</v>
      </c>
      <c r="S61" s="4">
        <f>'1'!S61</f>
        <v>1.3283820561133979</v>
      </c>
      <c r="T61" s="4">
        <f>'1'!T61</f>
        <v>1.0837316309573637</v>
      </c>
      <c r="U61" s="4">
        <f>'1'!U61</f>
        <v>0.65023897857441826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0.92252659133418302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1.1531582391677289</v>
      </c>
      <c r="I62" s="4">
        <f>'1'!I62</f>
        <v>0.69189494350063729</v>
      </c>
      <c r="J62" s="4">
        <f>'1'!J62</f>
        <v>1.7691392355820161</v>
      </c>
      <c r="K62" s="4">
        <f>'1'!K62</f>
        <v>0.84950121027505898</v>
      </c>
      <c r="L62" s="4">
        <f>'1'!L62</f>
        <v>1.8846421248115546</v>
      </c>
      <c r="M62" s="4">
        <f>'1'!M62</f>
        <v>0.92252659133418302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2.3558026560144434</v>
      </c>
      <c r="S62" s="4">
        <f>'1'!S62</f>
        <v>1.413481593608666</v>
      </c>
      <c r="T62" s="4">
        <f>'1'!T62</f>
        <v>1.1531582391677289</v>
      </c>
      <c r="U62" s="4">
        <f>'1'!U62</f>
        <v>0.69189494350063729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0.96565930656643395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1.2070741332080424</v>
      </c>
      <c r="I63" s="4">
        <f>'1'!I63</f>
        <v>0.72424447992482544</v>
      </c>
      <c r="J63" s="4">
        <f>'1'!J63</f>
        <v>1.8725747254476373</v>
      </c>
      <c r="K63" s="4">
        <f>'1'!K63</f>
        <v>0.89916862596454905</v>
      </c>
      <c r="L63" s="4">
        <f>'1'!L63</f>
        <v>1.9727585355988444</v>
      </c>
      <c r="M63" s="4">
        <f>'1'!M63</f>
        <v>0.96565930656643395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2.4659481694985557</v>
      </c>
      <c r="S63" s="4">
        <f>'1'!S63</f>
        <v>1.4795689016991334</v>
      </c>
      <c r="T63" s="4">
        <f>'1'!T63</f>
        <v>1.2070741332080424</v>
      </c>
      <c r="U63" s="4">
        <f>'1'!U63</f>
        <v>0.72424447992482544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0.98502652981609795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1.2312831622701224</v>
      </c>
      <c r="I64" s="4">
        <f>'1'!I64</f>
        <v>0.73876989736207344</v>
      </c>
      <c r="J64" s="4">
        <f>'1'!J64</f>
        <v>1.9465145419944159</v>
      </c>
      <c r="K64" s="4">
        <f>'1'!K64</f>
        <v>0.93467287706061397</v>
      </c>
      <c r="L64" s="4">
        <f>'1'!L64</f>
        <v>2.0123240994750669</v>
      </c>
      <c r="M64" s="4">
        <f>'1'!M64</f>
        <v>0.98502652981609795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2.5154051243438333</v>
      </c>
      <c r="S64" s="4">
        <f>'1'!S64</f>
        <v>1.5092430746063001</v>
      </c>
      <c r="T64" s="4">
        <f>'1'!T64</f>
        <v>1.2312831622701224</v>
      </c>
      <c r="U64" s="4">
        <f>'1'!U64</f>
        <v>0.73876989736207344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2.0429136054343258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2.5536420067929071</v>
      </c>
      <c r="S65" s="4">
        <f>'1'!S65</f>
        <v>1.5321852040757444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0.99117879218301996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1.238973490228775</v>
      </c>
      <c r="I66" s="4">
        <f>'1'!I66</f>
        <v>0.74338409413726492</v>
      </c>
      <c r="J66" s="4">
        <f>'1'!J66</f>
        <v>2.0747729841749165</v>
      </c>
      <c r="K66" s="4">
        <f>'1'!K66</f>
        <v>0.99625972091605797</v>
      </c>
      <c r="L66" s="4">
        <f>'1'!L66</f>
        <v>2.0248926399686535</v>
      </c>
      <c r="M66" s="4">
        <f>'1'!M66</f>
        <v>0.99117879218301996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2.5311157999608169</v>
      </c>
      <c r="S66" s="4">
        <f>'1'!S66</f>
        <v>1.5186694799764902</v>
      </c>
      <c r="T66" s="4">
        <f>'1'!T66</f>
        <v>1.238973490228775</v>
      </c>
      <c r="U66" s="4">
        <f>'1'!U66</f>
        <v>0.74338409413726492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0.95466354330863801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1.1933294291357974</v>
      </c>
      <c r="I67" s="4">
        <f>'1'!I67</f>
        <v>0.71599765748147848</v>
      </c>
      <c r="J67" s="4">
        <f>'1'!J67</f>
        <v>2.0825623485682718</v>
      </c>
      <c r="K67" s="4">
        <f>'1'!K67</f>
        <v>1</v>
      </c>
      <c r="L67" s="4">
        <f>'1'!L67</f>
        <v>1.9502951412373584</v>
      </c>
      <c r="M67" s="4">
        <f>'1'!M67</f>
        <v>0.95466354330863801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2.437868926546698</v>
      </c>
      <c r="S67" s="4">
        <f>'1'!S67</f>
        <v>1.4627213559280188</v>
      </c>
      <c r="T67" s="4">
        <f>'1'!T67</f>
        <v>1.1933294291357974</v>
      </c>
      <c r="U67" s="4">
        <f>'1'!U67</f>
        <v>0.71599765748147848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0.90824102540678198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1.1353012817584776</v>
      </c>
      <c r="I68" s="4">
        <f>'1'!I68</f>
        <v>0.68118076905508651</v>
      </c>
      <c r="J68" s="4">
        <f>'1'!J68</f>
        <v>2.0437458220152989</v>
      </c>
      <c r="K68" s="4">
        <f>'1'!K68</f>
        <v>0.98136116953249497</v>
      </c>
      <c r="L68" s="4">
        <f>'1'!L68</f>
        <v>1.855457947817138</v>
      </c>
      <c r="M68" s="4">
        <f>'1'!M68</f>
        <v>0.90824102540678198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2.3193224347714225</v>
      </c>
      <c r="S68" s="4">
        <f>'1'!S68</f>
        <v>1.3915934608628535</v>
      </c>
      <c r="T68" s="4">
        <f>'1'!T68</f>
        <v>1.1353012817584776</v>
      </c>
      <c r="U68" s="4">
        <f>'1'!U68</f>
        <v>0.68118076905508651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0.85408896328264705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1.0676112041033088</v>
      </c>
      <c r="I69" s="4">
        <f>'1'!I69</f>
        <v>0.64056672246198532</v>
      </c>
      <c r="J69" s="4">
        <f>'1'!J69</f>
        <v>1.9673560868491453</v>
      </c>
      <c r="K69" s="4">
        <f>'1'!K69</f>
        <v>0.94468052214699405</v>
      </c>
      <c r="L69" s="4">
        <f>'1'!L69</f>
        <v>1.7448299633414179</v>
      </c>
      <c r="M69" s="4">
        <f>'1'!M69</f>
        <v>0.85408896328264705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2.1810374541767725</v>
      </c>
      <c r="S69" s="4">
        <f>'1'!S69</f>
        <v>1.3086224725060633</v>
      </c>
      <c r="T69" s="4">
        <f>'1'!T69</f>
        <v>1.0676112041033088</v>
      </c>
      <c r="U69" s="4">
        <f>'1'!U69</f>
        <v>0.64056672246198532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0.80159158333025704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1.0019894791628212</v>
      </c>
      <c r="I70" s="4">
        <f>'1'!I70</f>
        <v>0.60119368749769275</v>
      </c>
      <c r="J70" s="4">
        <f>'1'!J70</f>
        <v>1.8570882588949809</v>
      </c>
      <c r="K70" s="4">
        <f>'1'!K70</f>
        <v>0.89173237006407002</v>
      </c>
      <c r="L70" s="4">
        <f>'1'!L70</f>
        <v>1.6375823515870251</v>
      </c>
      <c r="M70" s="4">
        <f>'1'!M70</f>
        <v>0.80159158333025704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2.0469779394837815</v>
      </c>
      <c r="S70" s="4">
        <f>'1'!S70</f>
        <v>1.2281867636902688</v>
      </c>
      <c r="T70" s="4">
        <f>'1'!T70</f>
        <v>1.0019894791628212</v>
      </c>
      <c r="U70" s="4">
        <f>'1'!U70</f>
        <v>0.60119368749769275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0.74188781307959595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0.92735976634949491</v>
      </c>
      <c r="I71" s="4">
        <f>'1'!I71</f>
        <v>0.55641585980969699</v>
      </c>
      <c r="J71" s="4">
        <f>'1'!J71</f>
        <v>1.7413193340987556</v>
      </c>
      <c r="K71" s="4">
        <f>'1'!K71</f>
        <v>0.83614271394846096</v>
      </c>
      <c r="L71" s="4">
        <f>'1'!L71</f>
        <v>1.5156127070462244</v>
      </c>
      <c r="M71" s="4">
        <f>'1'!M71</f>
        <v>0.74188781307959595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1.8945158838077805</v>
      </c>
      <c r="S71" s="4">
        <f>'1'!S71</f>
        <v>1.1367095302846684</v>
      </c>
      <c r="T71" s="4">
        <f>'1'!T71</f>
        <v>0.92735976634949491</v>
      </c>
      <c r="U71" s="4">
        <f>'1'!U71</f>
        <v>0.55641585980969699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0.67741835962594499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0.84677294953243121</v>
      </c>
      <c r="I72" s="4">
        <f>'1'!I72</f>
        <v>0.50806376971945877</v>
      </c>
      <c r="J72" s="4">
        <f>'1'!J72</f>
        <v>1.6304712241123693</v>
      </c>
      <c r="K72" s="4">
        <f>'1'!K72</f>
        <v>0.78291592337357496</v>
      </c>
      <c r="L72" s="4">
        <f>'1'!L72</f>
        <v>1.3839071834508461</v>
      </c>
      <c r="M72" s="4">
        <f>'1'!M72</f>
        <v>0.67741835962594499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1.7298839793135576</v>
      </c>
      <c r="S72" s="4">
        <f>'1'!S72</f>
        <v>1.0379303875881345</v>
      </c>
      <c r="T72" s="4">
        <f>'1'!T72</f>
        <v>0.84677294953243121</v>
      </c>
      <c r="U72" s="4">
        <f>'1'!U72</f>
        <v>0.50806376971945877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0.60895078482074105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0.76118848102592629</v>
      </c>
      <c r="I73" s="4">
        <f>'1'!I73</f>
        <v>0.45671308861555582</v>
      </c>
      <c r="J73" s="4">
        <f>'1'!J73</f>
        <v>1.4915471977637267</v>
      </c>
      <c r="K73" s="4">
        <f>'1'!K73</f>
        <v>0.71620770383616195</v>
      </c>
      <c r="L73" s="4">
        <f>'1'!L73</f>
        <v>1.2440338433502025</v>
      </c>
      <c r="M73" s="4">
        <f>'1'!M73</f>
        <v>0.60895078482074105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1.555042304187753</v>
      </c>
      <c r="S73" s="4">
        <f>'1'!S73</f>
        <v>0.93302538251265188</v>
      </c>
      <c r="T73" s="4">
        <f>'1'!T73</f>
        <v>0.76118848102592629</v>
      </c>
      <c r="U73" s="4">
        <f>'1'!U73</f>
        <v>0.45671308861555582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0.55419918443467997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0.69274898054334999</v>
      </c>
      <c r="I74" s="4">
        <f>'1'!I74</f>
        <v>0.41564938832600995</v>
      </c>
      <c r="J74" s="4">
        <f>'1'!J74</f>
        <v>1.3492532769519328</v>
      </c>
      <c r="K74" s="4">
        <f>'1'!K74</f>
        <v>0.64788133612399301</v>
      </c>
      <c r="L74" s="4">
        <f>'1'!L74</f>
        <v>1.132181054002215</v>
      </c>
      <c r="M74" s="4">
        <f>'1'!M74</f>
        <v>0.55419918443467997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1.4152263175027688</v>
      </c>
      <c r="S74" s="4">
        <f>'1'!S74</f>
        <v>0.84913579050166121</v>
      </c>
      <c r="T74" s="4">
        <f>'1'!T74</f>
        <v>0.69274898054334999</v>
      </c>
      <c r="U74" s="4">
        <f>'1'!U74</f>
        <v>0.41564938832600995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0.49736809993686798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0.62171012492108502</v>
      </c>
      <c r="I75" s="4">
        <f>'1'!I75</f>
        <v>0.373026074952651</v>
      </c>
      <c r="J75" s="4">
        <f>'1'!J75</f>
        <v>1.2248160778430643</v>
      </c>
      <c r="K75" s="4">
        <f>'1'!K75</f>
        <v>0.58812936798031801</v>
      </c>
      <c r="L75" s="4">
        <f>'1'!L75</f>
        <v>1.0160800582700471</v>
      </c>
      <c r="M75" s="4">
        <f>'1'!M75</f>
        <v>0.49736809993686798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1.2701000728375589</v>
      </c>
      <c r="S75" s="4">
        <f>'1'!S75</f>
        <v>0.76206004370253533</v>
      </c>
      <c r="T75" s="4">
        <f>'1'!T75</f>
        <v>0.62171012492108502</v>
      </c>
      <c r="U75" s="4">
        <f>'1'!U75</f>
        <v>0.373026074952651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0.443151730540291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0.55393966317536369</v>
      </c>
      <c r="I76" s="4">
        <f>'1'!I76</f>
        <v>0.33236379790521825</v>
      </c>
      <c r="J76" s="4">
        <f>'1'!J76</f>
        <v>1.1103072325139289</v>
      </c>
      <c r="K76" s="4">
        <f>'1'!K76</f>
        <v>0.53314477392585502</v>
      </c>
      <c r="L76" s="4">
        <f>'1'!L76</f>
        <v>0.9053206995925267</v>
      </c>
      <c r="M76" s="4">
        <f>'1'!M76</f>
        <v>0.443151730540291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1.1316508744906584</v>
      </c>
      <c r="S76" s="4">
        <f>'1'!S76</f>
        <v>0.67899052469439503</v>
      </c>
      <c r="T76" s="4">
        <f>'1'!T76</f>
        <v>0.55393966317536369</v>
      </c>
      <c r="U76" s="4">
        <f>'1'!U76</f>
        <v>0.33236379790521825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0.405084912352563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0.50635614044070376</v>
      </c>
      <c r="I77" s="4">
        <f>'1'!I77</f>
        <v>0.30381368426442223</v>
      </c>
      <c r="J77" s="4">
        <f>'1'!J77</f>
        <v>0.98884579568631126</v>
      </c>
      <c r="K77" s="4">
        <f>'1'!K77</f>
        <v>0.474821700472078</v>
      </c>
      <c r="L77" s="4">
        <f>'1'!L77</f>
        <v>0.82755347880122232</v>
      </c>
      <c r="M77" s="4">
        <f>'1'!M77</f>
        <v>0.405084912352563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1.0344418485015279</v>
      </c>
      <c r="S77" s="4">
        <f>'1'!S77</f>
        <v>0.62066510910091677</v>
      </c>
      <c r="T77" s="4">
        <f>'1'!T77</f>
        <v>0.50635614044070376</v>
      </c>
      <c r="U77" s="4">
        <f>'1'!U77</f>
        <v>0.30381368426442223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0.36902914909274898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0.46128643636593625</v>
      </c>
      <c r="I78" s="4">
        <f>'1'!I78</f>
        <v>0.2767718618195617</v>
      </c>
      <c r="J78" s="4">
        <f>'1'!J78</f>
        <v>0.89684304847232232</v>
      </c>
      <c r="K78" s="4">
        <f>'1'!K78</f>
        <v>0.43064403286119501</v>
      </c>
      <c r="L78" s="4">
        <f>'1'!L78</f>
        <v>0.7538946694834292</v>
      </c>
      <c r="M78" s="4">
        <f>'1'!M78</f>
        <v>0.36902914909274898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0.94236833685428656</v>
      </c>
      <c r="S78" s="4">
        <f>'1'!S78</f>
        <v>0.56542100211257185</v>
      </c>
      <c r="T78" s="4">
        <f>'1'!T78</f>
        <v>0.46128643636593625</v>
      </c>
      <c r="U78" s="4">
        <f>'1'!U78</f>
        <v>0.2767718618195617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0.32634791709125499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0.40793489636406877</v>
      </c>
      <c r="I79" s="4">
        <f>'1'!I79</f>
        <v>0.24476093781844124</v>
      </c>
      <c r="J79" s="4">
        <f>'1'!J79</f>
        <v>0.81494651392585926</v>
      </c>
      <c r="K79" s="4">
        <f>'1'!K79</f>
        <v>0.39131914321130501</v>
      </c>
      <c r="L79" s="4">
        <f>'1'!L79</f>
        <v>0.66670059993087816</v>
      </c>
      <c r="M79" s="4">
        <f>'1'!M79</f>
        <v>0.32634791709125499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0.83337574991359764</v>
      </c>
      <c r="S79" s="4">
        <f>'1'!S79</f>
        <v>0.50002544994815867</v>
      </c>
      <c r="T79" s="4">
        <f>'1'!T79</f>
        <v>0.40793489636406877</v>
      </c>
      <c r="U79" s="4">
        <f>'1'!U79</f>
        <v>0.24476093781844124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0.294266680823632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0.36783335102954001</v>
      </c>
      <c r="I80" s="4">
        <f>'1'!I80</f>
        <v>0.22070001061772399</v>
      </c>
      <c r="J80" s="4">
        <f>'1'!J80</f>
        <v>0.72740863327662708</v>
      </c>
      <c r="K80" s="4">
        <f>'1'!K80</f>
        <v>0.34928540496120503</v>
      </c>
      <c r="L80" s="4">
        <f>'1'!L80</f>
        <v>0.60116140588059797</v>
      </c>
      <c r="M80" s="4">
        <f>'1'!M80</f>
        <v>0.294266680823632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0.75145175735074743</v>
      </c>
      <c r="S80" s="4">
        <f>'1'!S80</f>
        <v>0.4508710544104485</v>
      </c>
      <c r="T80" s="4">
        <f>'1'!T80</f>
        <v>0.36783335102954001</v>
      </c>
      <c r="U80" s="4">
        <f>'1'!U80</f>
        <v>0.22070001061772399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0.27181284859708899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0.33976606074636123</v>
      </c>
      <c r="I81" s="4">
        <f>'1'!I81</f>
        <v>0.20385963644781674</v>
      </c>
      <c r="J81" s="4">
        <f>'1'!J81</f>
        <v>0.65929612210900568</v>
      </c>
      <c r="K81" s="4">
        <f>'1'!K81</f>
        <v>0.31657929596310103</v>
      </c>
      <c r="L81" s="4">
        <f>'1'!L81</f>
        <v>0.55529016653085361</v>
      </c>
      <c r="M81" s="4">
        <f>'1'!M81</f>
        <v>0.27181284859708899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0.69411270816356696</v>
      </c>
      <c r="S81" s="4">
        <f>'1'!S81</f>
        <v>0.41646762489814021</v>
      </c>
      <c r="T81" s="4">
        <f>'1'!T81</f>
        <v>0.33976606074636123</v>
      </c>
      <c r="U81" s="4">
        <f>'1'!U81</f>
        <v>0.20385963644781674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0.24577211900830001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0.30721514876037503</v>
      </c>
      <c r="I82" s="4">
        <f>'1'!I82</f>
        <v>0.18432908925622501</v>
      </c>
      <c r="J82" s="4">
        <f>'1'!J82</f>
        <v>0.57796469474283763</v>
      </c>
      <c r="K82" s="4">
        <f>'1'!K82</f>
        <v>0.27752575817966701</v>
      </c>
      <c r="L82" s="4">
        <f>'1'!L82</f>
        <v>0.50209120575848032</v>
      </c>
      <c r="M82" s="4">
        <f>'1'!M82</f>
        <v>0.24577211900830001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0.62761400719810045</v>
      </c>
      <c r="S82" s="4">
        <f>'1'!S82</f>
        <v>0.37656840431886024</v>
      </c>
      <c r="T82" s="4">
        <f>'1'!T82</f>
        <v>0.30721514876037503</v>
      </c>
      <c r="U82" s="4">
        <f>'1'!U82</f>
        <v>0.18432908925622501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0.221969251208121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0.27746156401015126</v>
      </c>
      <c r="I83" s="4">
        <f>'1'!I83</f>
        <v>0.16647693840609074</v>
      </c>
      <c r="J83" s="4">
        <f>'1'!J83</f>
        <v>0.51800240070410164</v>
      </c>
      <c r="K83" s="4">
        <f>'1'!K83</f>
        <v>0.24873320170232599</v>
      </c>
      <c r="L83" s="4">
        <f>'1'!L83</f>
        <v>0.45346400328114006</v>
      </c>
      <c r="M83" s="4">
        <f>'1'!M83</f>
        <v>0.221969251208121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0.56683000410142503</v>
      </c>
      <c r="S83" s="4">
        <f>'1'!S83</f>
        <v>0.34009800246085503</v>
      </c>
      <c r="T83" s="4">
        <f>'1'!T83</f>
        <v>0.27746156401015126</v>
      </c>
      <c r="U83" s="4">
        <f>'1'!U83</f>
        <v>0.16647693840609074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0.20439826936081301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0.25549783670101628</v>
      </c>
      <c r="I84" s="4">
        <f>'1'!I84</f>
        <v>0.15329870202060975</v>
      </c>
      <c r="J84" s="4">
        <f>'1'!J84</f>
        <v>0.48344290186088129</v>
      </c>
      <c r="K84" s="4">
        <f>'1'!K84</f>
        <v>0.23213850101210201</v>
      </c>
      <c r="L84" s="4">
        <f>'1'!L84</f>
        <v>0.41756800540443501</v>
      </c>
      <c r="M84" s="4">
        <f>'1'!M84</f>
        <v>0.20439826936081301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0.52196000675554377</v>
      </c>
      <c r="S84" s="4">
        <f>'1'!S84</f>
        <v>0.31317600405332624</v>
      </c>
      <c r="T84" s="4">
        <f>'1'!T84</f>
        <v>0.25549783670101628</v>
      </c>
      <c r="U84" s="4">
        <f>'1'!U84</f>
        <v>0.15329870202060975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0.187598333613646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0.23449791701705749</v>
      </c>
      <c r="I85" s="4">
        <f>'1'!I85</f>
        <v>0.14069875021023451</v>
      </c>
      <c r="J85" s="4">
        <f>'1'!J85</f>
        <v>0.42515278760817188</v>
      </c>
      <c r="K85" s="4">
        <f>'1'!K85</f>
        <v>0.20414888797949199</v>
      </c>
      <c r="L85" s="4">
        <f>'1'!L85</f>
        <v>0.38324718809612501</v>
      </c>
      <c r="M85" s="4">
        <f>'1'!M85</f>
        <v>0.187598333613646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0.47905898512015627</v>
      </c>
      <c r="S85" s="4">
        <f>'1'!S85</f>
        <v>0.28743539107209376</v>
      </c>
      <c r="T85" s="4">
        <f>'1'!T85</f>
        <v>0.23449791701705749</v>
      </c>
      <c r="U85" s="4">
        <f>'1'!U85</f>
        <v>0.14069875021023451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0.17131904496987899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0.21414880621234872</v>
      </c>
      <c r="I86" s="4">
        <f>'1'!I86</f>
        <v>0.12848928372740925</v>
      </c>
      <c r="J86" s="4">
        <f>'1'!J86</f>
        <v>0.37528056474768523</v>
      </c>
      <c r="K86" s="4">
        <f>'1'!K86</f>
        <v>0.180201358679938</v>
      </c>
      <c r="L86" s="4">
        <f>'1'!L86</f>
        <v>0.34999000783898088</v>
      </c>
      <c r="M86" s="4">
        <f>'1'!M86</f>
        <v>0.17131904496987899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0.43748750979872608</v>
      </c>
      <c r="S86" s="4">
        <f>'1'!S86</f>
        <v>0.26249250587923567</v>
      </c>
      <c r="T86" s="4">
        <f>'1'!T86</f>
        <v>0.21414880621234872</v>
      </c>
      <c r="U86" s="4">
        <f>'1'!U86</f>
        <v>0.12848928372740925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0.158081542037846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0.19760192754730749</v>
      </c>
      <c r="I87" s="4">
        <f>'1'!I87</f>
        <v>0.1185611565283845</v>
      </c>
      <c r="J87" s="4">
        <f>'1'!J87</f>
        <v>0.33915963406420252</v>
      </c>
      <c r="K87" s="4">
        <f>'1'!K87</f>
        <v>0.16285689323893199</v>
      </c>
      <c r="L87" s="4">
        <f>'1'!L87</f>
        <v>0.32294693299715388</v>
      </c>
      <c r="M87" s="4">
        <f>'1'!M87</f>
        <v>0.158081542037846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0.40368366624644236</v>
      </c>
      <c r="S87" s="4">
        <f>'1'!S87</f>
        <v>0.2422101997478654</v>
      </c>
      <c r="T87" s="4">
        <f>'1'!T87</f>
        <v>0.19760192754730749</v>
      </c>
      <c r="U87" s="4">
        <f>'1'!U87</f>
        <v>0.1185611565283845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0.14391915366094901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0.17989894207618626</v>
      </c>
      <c r="I88" s="4">
        <f>'1'!I88</f>
        <v>0.10793936524571177</v>
      </c>
      <c r="J88" s="4">
        <f>'1'!J88</f>
        <v>0.30275181310061322</v>
      </c>
      <c r="K88" s="4">
        <f>'1'!K88</f>
        <v>0.14537466948288499</v>
      </c>
      <c r="L88" s="4">
        <f>'1'!L88</f>
        <v>0.29401439709654609</v>
      </c>
      <c r="M88" s="4">
        <f>'1'!M88</f>
        <v>0.14391915366094901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0.36751799637068261</v>
      </c>
      <c r="S88" s="4">
        <f>'1'!S88</f>
        <v>0.22051079782240957</v>
      </c>
      <c r="T88" s="4">
        <f>'1'!T88</f>
        <v>0.17989894207618626</v>
      </c>
      <c r="U88" s="4">
        <f>'1'!U88</f>
        <v>0.10793936524571177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0.13248962955125701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0.16561203693907126</v>
      </c>
      <c r="I89" s="4">
        <f>'1'!I89</f>
        <v>9.9367222163442764E-2</v>
      </c>
      <c r="J89" s="4">
        <f>'1'!J89</f>
        <v>0.2666125987032345</v>
      </c>
      <c r="K89" s="4">
        <f>'1'!K89</f>
        <v>0.12802142461018101</v>
      </c>
      <c r="L89" s="4">
        <f>'1'!L89</f>
        <v>0.27066486678921664</v>
      </c>
      <c r="M89" s="4">
        <f>'1'!M89</f>
        <v>0.13248962955125701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0.3383310834865208</v>
      </c>
      <c r="S89" s="4">
        <f>'1'!S89</f>
        <v>0.20299865009191248</v>
      </c>
      <c r="T89" s="4">
        <f>'1'!T89</f>
        <v>0.16561203693907126</v>
      </c>
      <c r="U89" s="4">
        <f>'1'!U89</f>
        <v>9.9367222163442764E-2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0.124130328518866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0.15516291064858251</v>
      </c>
      <c r="I90" s="4">
        <f>'1'!I90</f>
        <v>9.3097746389149499E-2</v>
      </c>
      <c r="J90" s="4">
        <f>'1'!J90</f>
        <v>0.25147077782588612</v>
      </c>
      <c r="K90" s="4">
        <f>'1'!K90</f>
        <v>0.12075065987761099</v>
      </c>
      <c r="L90" s="4">
        <f>'1'!L90</f>
        <v>0.25358753697822384</v>
      </c>
      <c r="M90" s="4">
        <f>'1'!M90</f>
        <v>0.124130328518866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0.31698442122277981</v>
      </c>
      <c r="S90" s="4">
        <f>'1'!S90</f>
        <v>0.19019065273366786</v>
      </c>
      <c r="T90" s="4">
        <f>'1'!T90</f>
        <v>0.15516291064858251</v>
      </c>
      <c r="U90" s="4">
        <f>'1'!U90</f>
        <v>9.3097746389149499E-2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0.115994293195713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0.14499286649464124</v>
      </c>
      <c r="I91" s="4">
        <f>'1'!I91</f>
        <v>8.6995719896784757E-2</v>
      </c>
      <c r="J91" s="4">
        <f>'1'!J91</f>
        <v>0.23694604764089741</v>
      </c>
      <c r="K91" s="4">
        <f>'1'!K91</f>
        <v>0.113776208334792</v>
      </c>
      <c r="L91" s="4">
        <f>'1'!L91</f>
        <v>0.23696631972226032</v>
      </c>
      <c r="M91" s="4">
        <f>'1'!M91</f>
        <v>0.115994293195713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0.2962078996528254</v>
      </c>
      <c r="S91" s="4">
        <f>'1'!S91</f>
        <v>0.17772473979169523</v>
      </c>
      <c r="T91" s="4">
        <f>'1'!T91</f>
        <v>0.14499286649464124</v>
      </c>
      <c r="U91" s="4">
        <f>'1'!U91</f>
        <v>8.6995719896784757E-2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0.102248211505719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0.12781026438214876</v>
      </c>
      <c r="I92" s="4">
        <f>'1'!I92</f>
        <v>7.668615862928925E-2</v>
      </c>
      <c r="J92" s="4">
        <f>'1'!J92</f>
        <v>0.20465158895393296</v>
      </c>
      <c r="K92" s="4">
        <f>'1'!K92</f>
        <v>9.8269129418683501E-2</v>
      </c>
      <c r="L92" s="4">
        <f>'1'!L92</f>
        <v>0.20888426241635991</v>
      </c>
      <c r="M92" s="4">
        <f>'1'!M92</f>
        <v>0.102248211505719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0.26110532802044989</v>
      </c>
      <c r="S92" s="4">
        <f>'1'!S92</f>
        <v>0.15666319681226992</v>
      </c>
      <c r="T92" s="4">
        <f>'1'!T92</f>
        <v>0.12781026438214876</v>
      </c>
      <c r="U92" s="4">
        <f>'1'!U92</f>
        <v>7.668615862928925E-2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9.6437799495856499E-2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0.12054724936982063</v>
      </c>
      <c r="I93" s="4">
        <f>'1'!I93</f>
        <v>7.2328349621892371E-2</v>
      </c>
      <c r="J93" s="4">
        <f>'1'!J93</f>
        <v>0.18625465714971676</v>
      </c>
      <c r="K93" s="4">
        <f>'1'!K93</f>
        <v>8.94353330058828E-2</v>
      </c>
      <c r="L93" s="4">
        <f>'1'!L93</f>
        <v>0.1970140926682328</v>
      </c>
      <c r="M93" s="4">
        <f>'1'!M93</f>
        <v>9.6437799495856499E-2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0.246267615835291</v>
      </c>
      <c r="S93" s="4">
        <f>'1'!S93</f>
        <v>0.14776056950117461</v>
      </c>
      <c r="T93" s="4">
        <f>'1'!T93</f>
        <v>0.12054724936982063</v>
      </c>
      <c r="U93" s="4">
        <f>'1'!U93</f>
        <v>7.2328349621892371E-2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9.0112816798883597E-2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0.1126410209986045</v>
      </c>
      <c r="I94" s="4">
        <f>'1'!I94</f>
        <v>6.7584612599162694E-2</v>
      </c>
      <c r="J94" s="4">
        <f>'1'!J94</f>
        <v>0.17102959227842282</v>
      </c>
      <c r="K94" s="4">
        <f>'1'!K94</f>
        <v>8.2124596363706906E-2</v>
      </c>
      <c r="L94" s="4">
        <f>'1'!L94</f>
        <v>0.18409269946245016</v>
      </c>
      <c r="M94" s="4">
        <f>'1'!M94</f>
        <v>9.0112816798883597E-2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0.23011587432806269</v>
      </c>
      <c r="S94" s="4">
        <f>'1'!S94</f>
        <v>0.13806952459683763</v>
      </c>
      <c r="T94" s="4">
        <f>'1'!T94</f>
        <v>0.1126410209986045</v>
      </c>
      <c r="U94" s="4">
        <f>'1'!U94</f>
        <v>6.7584612599162694E-2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8.1009875956942104E-2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0.10126234494617763</v>
      </c>
      <c r="I95" s="4">
        <f>'1'!I95</f>
        <v>6.0757406967706581E-2</v>
      </c>
      <c r="J95" s="4">
        <f>'1'!J95</f>
        <v>0.15648405109494781</v>
      </c>
      <c r="K95" s="4">
        <f>'1'!K95</f>
        <v>7.5140151843486505E-2</v>
      </c>
      <c r="L95" s="4">
        <f>'1'!L95</f>
        <v>0.16549617776698408</v>
      </c>
      <c r="M95" s="4">
        <f>'1'!M95</f>
        <v>8.1009875956942104E-2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0.20687022220873011</v>
      </c>
      <c r="S95" s="4">
        <f>'1'!S95</f>
        <v>0.12412213332523805</v>
      </c>
      <c r="T95" s="4">
        <f>'1'!T95</f>
        <v>0.10126234494617763</v>
      </c>
      <c r="U95" s="4">
        <f>'1'!U95</f>
        <v>6.0757406967706581E-2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7.5960228753487E-2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9.4950285941858753E-2</v>
      </c>
      <c r="I96" s="4">
        <f>'1'!I96</f>
        <v>5.6970171565115246E-2</v>
      </c>
      <c r="J96" s="4">
        <f>'1'!J96</f>
        <v>0.14532261045342879</v>
      </c>
      <c r="K96" s="4">
        <f>'1'!K96</f>
        <v>6.97806769402778E-2</v>
      </c>
      <c r="L96" s="4">
        <f>'1'!L96</f>
        <v>0.15518018479240225</v>
      </c>
      <c r="M96" s="4">
        <f>'1'!M96</f>
        <v>7.5960228753487E-2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0.19397523099050282</v>
      </c>
      <c r="S96" s="4">
        <f>'1'!S96</f>
        <v>0.11638513859430169</v>
      </c>
      <c r="T96" s="4">
        <f>'1'!T96</f>
        <v>9.4950285941858753E-2</v>
      </c>
      <c r="U96" s="4">
        <f>'1'!U96</f>
        <v>5.6970171565115246E-2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7.3058389060797105E-2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9.1322986325996378E-2</v>
      </c>
      <c r="I97" s="4">
        <f>'1'!I97</f>
        <v>5.4793791795597832E-2</v>
      </c>
      <c r="J97" s="4">
        <f>'1'!J97</f>
        <v>0.1344210725461045</v>
      </c>
      <c r="K97" s="4">
        <f>'1'!K97</f>
        <v>6.4546001534367903E-2</v>
      </c>
      <c r="L97" s="4">
        <f>'1'!L97</f>
        <v>0.14925197700341672</v>
      </c>
      <c r="M97" s="4">
        <f>'1'!M97</f>
        <v>7.3058389060797105E-2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0.18656497125427091</v>
      </c>
      <c r="S97" s="4">
        <f>'1'!S97</f>
        <v>0.11193898275256253</v>
      </c>
      <c r="T97" s="4">
        <f>'1'!T97</f>
        <v>9.1322986325996378E-2</v>
      </c>
      <c r="U97" s="4">
        <f>'1'!U97</f>
        <v>5.4793791795597832E-2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7.22870251566535E-2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9.0358781445816883E-2</v>
      </c>
      <c r="I98" s="4">
        <f>'1'!I98</f>
        <v>5.4215268867490125E-2</v>
      </c>
      <c r="J98" s="4">
        <f>'1'!J98</f>
        <v>0.1227336874817402</v>
      </c>
      <c r="K98" s="4">
        <f>'1'!K98</f>
        <v>5.8933979847526602E-2</v>
      </c>
      <c r="L98" s="4">
        <f>'1'!L98</f>
        <v>0.14767614718890082</v>
      </c>
      <c r="M98" s="4">
        <f>'1'!M98</f>
        <v>7.22870251566535E-2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0.18459518398612601</v>
      </c>
      <c r="S98" s="4">
        <f>'1'!S98</f>
        <v>0.11075711039167561</v>
      </c>
      <c r="T98" s="4">
        <f>'1'!T98</f>
        <v>9.0358781445816883E-2</v>
      </c>
      <c r="U98" s="4">
        <f>'1'!U98</f>
        <v>5.4215268867490125E-2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7.0080966729455102E-2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8.7601208411818871E-2</v>
      </c>
      <c r="I99" s="4">
        <f>'1'!I99</f>
        <v>5.2560725047091326E-2</v>
      </c>
      <c r="J99" s="4">
        <f>'1'!J99</f>
        <v>0.11892320402659004</v>
      </c>
      <c r="K99" s="4">
        <f>'1'!K99</f>
        <v>5.7104270663660001E-2</v>
      </c>
      <c r="L99" s="4">
        <f>'1'!L99</f>
        <v>0.14316936041359415</v>
      </c>
      <c r="M99" s="4">
        <f>'1'!M99</f>
        <v>7.0080966729455102E-2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0.1789617005169927</v>
      </c>
      <c r="S99" s="4">
        <f>'1'!S99</f>
        <v>0.10737702031019561</v>
      </c>
      <c r="T99" s="4">
        <f>'1'!T99</f>
        <v>8.7601208411818871E-2</v>
      </c>
      <c r="U99" s="4">
        <f>'1'!U99</f>
        <v>5.2560725047091326E-2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6.6493231666993502E-2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8.3116539583741877E-2</v>
      </c>
      <c r="I100" s="4">
        <f>'1'!I100</f>
        <v>4.9869923750245126E-2</v>
      </c>
      <c r="J100" s="4">
        <f>'1'!J100</f>
        <v>0.10881951083291609</v>
      </c>
      <c r="K100" s="4">
        <f>'1'!K100</f>
        <v>5.2252702497828103E-2</v>
      </c>
      <c r="L100" s="4">
        <f>'1'!L100</f>
        <v>0.13583992764179759</v>
      </c>
      <c r="M100" s="4">
        <f>'1'!M100</f>
        <v>6.6493231666993502E-2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0.169799909552247</v>
      </c>
      <c r="S100" s="4">
        <f>'1'!S100</f>
        <v>0.10187994573134819</v>
      </c>
      <c r="T100" s="4">
        <f>'1'!T100</f>
        <v>8.3116539583741877E-2</v>
      </c>
      <c r="U100" s="4">
        <f>'1'!U100</f>
        <v>4.9869923750245126E-2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6.07960530341113E-2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7.5995066292639121E-2</v>
      </c>
      <c r="I101" s="4">
        <f>'1'!I101</f>
        <v>4.5597039775583478E-2</v>
      </c>
      <c r="J101" s="4">
        <f>'1'!J101</f>
        <v>9.7501751515082294E-2</v>
      </c>
      <c r="K101" s="4">
        <f>'1'!K101</f>
        <v>4.6818166852057599E-2</v>
      </c>
      <c r="L101" s="4">
        <f>'1'!L101</f>
        <v>0.1242010839000928</v>
      </c>
      <c r="M101" s="4">
        <f>'1'!M101</f>
        <v>6.07960530341113E-2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0.15525135487511599</v>
      </c>
      <c r="S101" s="4">
        <f>'1'!S101</f>
        <v>9.3150812925069604E-2</v>
      </c>
      <c r="T101" s="4">
        <f>'1'!T101</f>
        <v>7.5995066292639121E-2</v>
      </c>
      <c r="U101" s="4">
        <f>'1'!U101</f>
        <v>4.5597039775583478E-2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5.9784894204630901E-2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7.4731117755788626E-2</v>
      </c>
      <c r="I102" s="4">
        <f>'1'!I102</f>
        <v>4.4838670653473175E-2</v>
      </c>
      <c r="J102" s="4">
        <f>'1'!J102</f>
        <v>9.5863463662447759E-2</v>
      </c>
      <c r="K102" s="4">
        <f>'1'!K102</f>
        <v>4.6031497557973401E-2</v>
      </c>
      <c r="L102" s="4">
        <f>'1'!L102</f>
        <v>0.12213537377009225</v>
      </c>
      <c r="M102" s="4">
        <f>'1'!M102</f>
        <v>5.9784894204630901E-2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0.15266921721261531</v>
      </c>
      <c r="S102" s="4">
        <f>'1'!S102</f>
        <v>9.1601530327569181E-2</v>
      </c>
      <c r="T102" s="4">
        <f>'1'!T102</f>
        <v>7.4731117755788626E-2</v>
      </c>
      <c r="U102" s="4">
        <f>'1'!U102</f>
        <v>4.4838670653473175E-2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5.7925465163271198E-2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7.2406831454088993E-2</v>
      </c>
      <c r="I103" s="4">
        <f>'1'!I103</f>
        <v>4.3444098872453402E-2</v>
      </c>
      <c r="J103" s="4">
        <f>'1'!J103</f>
        <v>9.3203937965288322E-2</v>
      </c>
      <c r="K103" s="4">
        <f>'1'!K103</f>
        <v>4.4754452623886401E-2</v>
      </c>
      <c r="L103" s="4">
        <f>'1'!L103</f>
        <v>0.1183367208831588</v>
      </c>
      <c r="M103" s="4">
        <f>'1'!M103</f>
        <v>5.7925465163271198E-2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0.14792090110394851</v>
      </c>
      <c r="S103" s="4">
        <f>'1'!S103</f>
        <v>8.8752540662369095E-2</v>
      </c>
      <c r="T103" s="4">
        <f>'1'!T103</f>
        <v>7.2406831454088993E-2</v>
      </c>
      <c r="U103" s="4">
        <f>'1'!U103</f>
        <v>4.3444098872453402E-2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5.2863652094250799E-2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6.6079565117813502E-2</v>
      </c>
      <c r="I104" s="4">
        <f>'1'!I104</f>
        <v>3.9647739070688096E-2</v>
      </c>
      <c r="J104" s="4">
        <f>'1'!J104</f>
        <v>8.6450946437230974E-2</v>
      </c>
      <c r="K104" s="4">
        <f>'1'!K104</f>
        <v>4.15118166794212E-2</v>
      </c>
      <c r="L104" s="4">
        <f>'1'!L104</f>
        <v>0.10799587409629174</v>
      </c>
      <c r="M104" s="4">
        <f>'1'!M104</f>
        <v>5.2863652094250799E-2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0.13499484262036468</v>
      </c>
      <c r="S104" s="4">
        <f>'1'!S104</f>
        <v>8.0996905572218808E-2</v>
      </c>
      <c r="T104" s="4">
        <f>'1'!T104</f>
        <v>6.6079565117813502E-2</v>
      </c>
      <c r="U104" s="4">
        <f>'1'!U104</f>
        <v>3.9647739070688096E-2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4.85554206597665E-2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6.0694275824708127E-2</v>
      </c>
      <c r="I105" s="4">
        <f>'1'!I105</f>
        <v>3.6416565494824873E-2</v>
      </c>
      <c r="J105" s="4">
        <f>'1'!J105</f>
        <v>8.4932863123334534E-2</v>
      </c>
      <c r="K105" s="4">
        <f>'1'!K105</f>
        <v>4.0782866924356197E-2</v>
      </c>
      <c r="L105" s="4">
        <f>'1'!L105</f>
        <v>9.9194529483423929E-2</v>
      </c>
      <c r="M105" s="4">
        <f>'1'!M105</f>
        <v>4.85554206597665E-2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0.12399316185427992</v>
      </c>
      <c r="S105" s="4">
        <f>'1'!S105</f>
        <v>7.4395897112567944E-2</v>
      </c>
      <c r="T105" s="4">
        <f>'1'!T105</f>
        <v>6.0694275824708127E-2</v>
      </c>
      <c r="U105" s="4">
        <f>'1'!U105</f>
        <v>3.6416565494824873E-2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4.9412887713500199E-2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6.1766109641875247E-2</v>
      </c>
      <c r="I106" s="4">
        <f>'1'!I106</f>
        <v>3.7059665785125151E-2</v>
      </c>
      <c r="J106" s="4">
        <f>'1'!J106</f>
        <v>7.1658649466384325E-2</v>
      </c>
      <c r="K106" s="4">
        <f>'1'!K106</f>
        <v>3.4408885532598098E-2</v>
      </c>
      <c r="L106" s="4">
        <f>'1'!L106</f>
        <v>0.10094626059370819</v>
      </c>
      <c r="M106" s="4">
        <f>'1'!M106</f>
        <v>4.9412887713500199E-2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0.12618282574213524</v>
      </c>
      <c r="S106" s="4">
        <f>'1'!S106</f>
        <v>7.5709695445281139E-2</v>
      </c>
      <c r="T106" s="4">
        <f>'1'!T106</f>
        <v>6.1766109641875247E-2</v>
      </c>
      <c r="U106" s="4">
        <f>'1'!U106</f>
        <v>3.7059665785125151E-2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4.7941922604136399E-2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5.99274032551705E-2</v>
      </c>
      <c r="I107" s="4">
        <f>'1'!I107</f>
        <v>3.5956441953102297E-2</v>
      </c>
      <c r="J107" s="4">
        <f>'1'!J107</f>
        <v>7.202699502803063E-2</v>
      </c>
      <c r="K107" s="4">
        <f>'1'!K107</f>
        <v>3.4585756857434799E-2</v>
      </c>
      <c r="L107" s="4">
        <f>'1'!L107</f>
        <v>9.7941205958669689E-2</v>
      </c>
      <c r="M107" s="4">
        <f>'1'!M107</f>
        <v>4.7941922604136399E-2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0.12242650744833711</v>
      </c>
      <c r="S107" s="4">
        <f>'1'!S107</f>
        <v>7.345590446900227E-2</v>
      </c>
      <c r="T107" s="4">
        <f>'1'!T107</f>
        <v>5.99274032551705E-2</v>
      </c>
      <c r="U107" s="4">
        <f>'1'!U107</f>
        <v>3.5956441953102297E-2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4.6852833054391897E-2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5.856604131798987E-2</v>
      </c>
      <c r="I108" s="4">
        <f>'1'!I108</f>
        <v>3.5139624790793925E-2</v>
      </c>
      <c r="J108" s="4">
        <f>'1'!J108</f>
        <v>7.1703123585265746E-2</v>
      </c>
      <c r="K108" s="4">
        <f>'1'!K108</f>
        <v>3.44302410127411E-2</v>
      </c>
      <c r="L108" s="4">
        <f>'1'!L108</f>
        <v>9.5716290099960299E-2</v>
      </c>
      <c r="M108" s="4">
        <f>'1'!M108</f>
        <v>4.6852833054391897E-2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0.11964536262495037</v>
      </c>
      <c r="S108" s="4">
        <f>'1'!S108</f>
        <v>7.1787217574970225E-2</v>
      </c>
      <c r="T108" s="4">
        <f>'1'!T108</f>
        <v>5.856604131798987E-2</v>
      </c>
      <c r="U108" s="4">
        <f>'1'!U108</f>
        <v>3.5139624790793925E-2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4.7210100977417097E-2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5.9012626221771371E-2</v>
      </c>
      <c r="I109" s="4">
        <f>'1'!I109</f>
        <v>3.5407575733062822E-2</v>
      </c>
      <c r="J109" s="4">
        <f>'1'!J109</f>
        <v>7.4174624246340207E-2</v>
      </c>
      <c r="K109" s="4">
        <f>'1'!K109</f>
        <v>3.5617000517335802E-2</v>
      </c>
      <c r="L109" s="4">
        <f>'1'!L109</f>
        <v>9.6446157600693749E-2</v>
      </c>
      <c r="M109" s="4">
        <f>'1'!M109</f>
        <v>4.7210100977417097E-2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0.12055769700086719</v>
      </c>
      <c r="S109" s="4">
        <f>'1'!S109</f>
        <v>7.2334618200520312E-2</v>
      </c>
      <c r="T109" s="4">
        <f>'1'!T109</f>
        <v>5.9012626221771371E-2</v>
      </c>
      <c r="U109" s="4">
        <f>'1'!U109</f>
        <v>3.5407575733062822E-2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4.6000991067847101E-2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5.7501238834808878E-2</v>
      </c>
      <c r="I110" s="4">
        <f>'1'!I110</f>
        <v>3.4500743300885324E-2</v>
      </c>
      <c r="J110" s="4">
        <f>'1'!J110</f>
        <v>7.7704204243845318E-2</v>
      </c>
      <c r="K110" s="4">
        <f>'1'!K110</f>
        <v>3.73118261248052E-2</v>
      </c>
      <c r="L110" s="4">
        <f>'1'!L110</f>
        <v>9.3976050515967732E-2</v>
      </c>
      <c r="M110" s="4">
        <f>'1'!M110</f>
        <v>4.6000991067847101E-2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0.11747006314495967</v>
      </c>
      <c r="S110" s="4">
        <f>'1'!S110</f>
        <v>7.0482037886975796E-2</v>
      </c>
      <c r="T110" s="4">
        <f>'1'!T110</f>
        <v>5.7501238834808878E-2</v>
      </c>
      <c r="U110" s="4">
        <f>'1'!U110</f>
        <v>3.4500743300885324E-2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4.4865884221406901E-2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5.608235527675863E-2</v>
      </c>
      <c r="I111" s="4">
        <f>'1'!I111</f>
        <v>3.3649413166055173E-2</v>
      </c>
      <c r="J111" s="4">
        <f>'1'!J111</f>
        <v>9.1575827942874055E-2</v>
      </c>
      <c r="K111" s="4">
        <f>'1'!K111</f>
        <v>4.3972670496915001E-2</v>
      </c>
      <c r="L111" s="4">
        <f>'1'!L111</f>
        <v>9.16571252957534E-2</v>
      </c>
      <c r="M111" s="4">
        <f>'1'!M111</f>
        <v>4.4865884221406901E-2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0.11457140661969176</v>
      </c>
      <c r="S111" s="4">
        <f>'1'!S111</f>
        <v>6.8742843971815043E-2</v>
      </c>
      <c r="T111" s="4">
        <f>'1'!T111</f>
        <v>5.608235527675863E-2</v>
      </c>
      <c r="U111" s="4">
        <f>'1'!U111</f>
        <v>3.3649413166055173E-2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4.7893751851285603E-2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5.9867189814107005E-2</v>
      </c>
      <c r="I112" s="4">
        <f>'1'!I112</f>
        <v>3.59203138884642E-2</v>
      </c>
      <c r="J112" s="4">
        <f>'1'!J112</f>
        <v>9.2926130353277472E-2</v>
      </c>
      <c r="K112" s="4">
        <f>'1'!K112</f>
        <v>4.4621055603527401E-2</v>
      </c>
      <c r="L112" s="4">
        <f>'1'!L112</f>
        <v>9.7842797272286786E-2</v>
      </c>
      <c r="M112" s="4">
        <f>'1'!M112</f>
        <v>4.7893751851285603E-2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0.12230349659035848</v>
      </c>
      <c r="S112" s="4">
        <f>'1'!S112</f>
        <v>7.3382097954215089E-2</v>
      </c>
      <c r="T112" s="4">
        <f>'1'!T112</f>
        <v>5.9867189814107005E-2</v>
      </c>
      <c r="U112" s="4">
        <f>'1'!U112</f>
        <v>3.59203138884642E-2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4.8513006815841898E-2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6.0641258519802371E-2</v>
      </c>
      <c r="I113" s="4">
        <f>'1'!I113</f>
        <v>3.6384755111881426E-2</v>
      </c>
      <c r="J113" s="4">
        <f>'1'!J113</f>
        <v>8.719450302634639E-2</v>
      </c>
      <c r="K113" s="4">
        <f>'1'!K113</f>
        <v>4.1868855972687302E-2</v>
      </c>
      <c r="L113" s="4">
        <f>'1'!L113</f>
        <v>9.9107881664611597E-2</v>
      </c>
      <c r="M113" s="4">
        <f>'1'!M113</f>
        <v>4.8513006815841898E-2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0.1238848520807645</v>
      </c>
      <c r="S113" s="4">
        <f>'1'!S113</f>
        <v>7.4330911248458698E-2</v>
      </c>
      <c r="T113" s="4">
        <f>'1'!T113</f>
        <v>6.0641258519802371E-2</v>
      </c>
      <c r="U113" s="4">
        <f>'1'!U113</f>
        <v>3.6384755111881426E-2</v>
      </c>
      <c r="V113" s="73">
        <f t="shared" si="2"/>
        <v>249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4.2215032374753401E-2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5.2768790468441754E-2</v>
      </c>
      <c r="I114" s="4">
        <f>'1'!I114</f>
        <v>3.1661274281065049E-2</v>
      </c>
      <c r="J114" s="4">
        <f>'1'!J114</f>
        <v>7.738571800837471E-2</v>
      </c>
      <c r="K114" s="4">
        <f>'1'!K114</f>
        <v>3.7158896136567601E-2</v>
      </c>
      <c r="L114" s="4">
        <f>'1'!L114</f>
        <v>8.6241663992234263E-2</v>
      </c>
      <c r="M114" s="4">
        <f>'1'!M114</f>
        <v>4.2215032374753401E-2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0.10780207999029283</v>
      </c>
      <c r="S114" s="4">
        <f>'1'!S114</f>
        <v>6.4681247994175697E-2</v>
      </c>
      <c r="T114" s="4">
        <f>'1'!T114</f>
        <v>5.2768790468441754E-2</v>
      </c>
      <c r="U114" s="4">
        <f>'1'!U114</f>
        <v>3.1661274281065049E-2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4.1893061673836399E-2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5.2366327092295495E-2</v>
      </c>
      <c r="I115" s="4">
        <f>'1'!I115</f>
        <v>3.1419796255377302E-2</v>
      </c>
      <c r="J115" s="4">
        <f>'1'!J115</f>
        <v>6.8618525559291071E-2</v>
      </c>
      <c r="K115" s="4">
        <f>'1'!K115</f>
        <v>3.2949085825192799E-2</v>
      </c>
      <c r="L115" s="4">
        <f>'1'!L115</f>
        <v>8.5583905666779689E-2</v>
      </c>
      <c r="M115" s="4">
        <f>'1'!M115</f>
        <v>4.1893061673836399E-2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0.10697988208347461</v>
      </c>
      <c r="S115" s="4">
        <f>'1'!S115</f>
        <v>6.4187929250084763E-2</v>
      </c>
      <c r="T115" s="4">
        <f>'1'!T115</f>
        <v>5.2366327092295495E-2</v>
      </c>
      <c r="U115" s="4">
        <f>'1'!U115</f>
        <v>3.1419796255377302E-2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4.4311057105750097E-2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5.538882138218762E-2</v>
      </c>
      <c r="I116" s="4">
        <f>'1'!I116</f>
        <v>3.3233292829312575E-2</v>
      </c>
      <c r="J116" s="4">
        <f>'1'!J116</f>
        <v>6.8260723347844346E-2</v>
      </c>
      <c r="K116" s="4">
        <f>'1'!K116</f>
        <v>3.27772771820121E-2</v>
      </c>
      <c r="L116" s="4">
        <f>'1'!L116</f>
        <v>9.0523661432514224E-2</v>
      </c>
      <c r="M116" s="4">
        <f>'1'!M116</f>
        <v>4.4311057105750097E-2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0.11315457679064278</v>
      </c>
      <c r="S116" s="4">
        <f>'1'!S116</f>
        <v>6.7892746074385668E-2</v>
      </c>
      <c r="T116" s="4">
        <f>'1'!T116</f>
        <v>5.538882138218762E-2</v>
      </c>
      <c r="U116" s="4">
        <f>'1'!U116</f>
        <v>3.3233292829312575E-2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4.5007363925670799E-2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5.6259204907088495E-2</v>
      </c>
      <c r="I117" s="4">
        <f>'1'!I117</f>
        <v>3.3755522944253102E-2</v>
      </c>
      <c r="J117" s="4">
        <f>'1'!J117</f>
        <v>7.0099804566983573E-2</v>
      </c>
      <c r="K117" s="4">
        <f>'1'!K117</f>
        <v>3.36603629731307E-2</v>
      </c>
      <c r="L117" s="4">
        <f>'1'!L117</f>
        <v>9.1946156108486943E-2</v>
      </c>
      <c r="M117" s="4">
        <f>'1'!M117</f>
        <v>4.5007363925670799E-2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0.11493269513560868</v>
      </c>
      <c r="S117" s="4">
        <f>'1'!S117</f>
        <v>6.8959617081365207E-2</v>
      </c>
      <c r="T117" s="4">
        <f>'1'!T117</f>
        <v>5.6259204907088495E-2</v>
      </c>
      <c r="U117" s="4">
        <f>'1'!U117</f>
        <v>3.3755522944253102E-2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4.68733302150156E-2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5.8591662768769502E-2</v>
      </c>
      <c r="I118" s="4">
        <f>'1'!I118</f>
        <v>3.5154997661261699E-2</v>
      </c>
      <c r="J118" s="4">
        <f>'1'!J118</f>
        <v>6.7326448077531645E-2</v>
      </c>
      <c r="K118" s="4">
        <f>'1'!K118</f>
        <v>3.2328659030937297E-2</v>
      </c>
      <c r="L118" s="4">
        <f>'1'!L118</f>
        <v>9.5758164028271239E-2</v>
      </c>
      <c r="M118" s="4">
        <f>'1'!M118</f>
        <v>4.68733302150156E-2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0.11969770503533905</v>
      </c>
      <c r="S118" s="4">
        <f>'1'!S118</f>
        <v>7.1818623021203426E-2</v>
      </c>
      <c r="T118" s="4">
        <f>'1'!T118</f>
        <v>5.8591662768769502E-2</v>
      </c>
      <c r="U118" s="4">
        <f>'1'!U118</f>
        <v>3.5154997661261699E-2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4.17985555129795E-2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5.2248194391224377E-2</v>
      </c>
      <c r="I119" s="4">
        <f>'1'!I119</f>
        <v>3.1348916634734623E-2</v>
      </c>
      <c r="J119" s="4">
        <f>'1'!J119</f>
        <v>6.0374834283283704E-2</v>
      </c>
      <c r="K119" s="4">
        <f>'1'!K119</f>
        <v>2.8990649103394401E-2</v>
      </c>
      <c r="L119" s="4">
        <f>'1'!L119</f>
        <v>8.5390837744967765E-2</v>
      </c>
      <c r="M119" s="4">
        <f>'1'!M119</f>
        <v>4.17985555129795E-2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0.1067385471812097</v>
      </c>
      <c r="S119" s="4">
        <f>'1'!S119</f>
        <v>6.4043128308725827E-2</v>
      </c>
      <c r="T119" s="4">
        <f>'1'!T119</f>
        <v>5.2248194391224377E-2</v>
      </c>
      <c r="U119" s="4">
        <f>'1'!U119</f>
        <v>3.1348916634734623E-2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4.5553068898025698E-2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5.6941336122532119E-2</v>
      </c>
      <c r="I120" s="4">
        <f>'1'!I120</f>
        <v>3.4164801673519277E-2</v>
      </c>
      <c r="J120" s="4">
        <f>'1'!J120</f>
        <v>6.6388872271195429E-2</v>
      </c>
      <c r="K120" s="4">
        <f>'1'!K120</f>
        <v>3.1878456036063797E-2</v>
      </c>
      <c r="L120" s="4">
        <f>'1'!L120</f>
        <v>9.306098422106393E-2</v>
      </c>
      <c r="M120" s="4">
        <f>'1'!M120</f>
        <v>4.5553068898025698E-2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0.11632623027632991</v>
      </c>
      <c r="S120" s="4">
        <f>'1'!S120</f>
        <v>6.9795738165797955E-2</v>
      </c>
      <c r="T120" s="4">
        <f>'1'!T120</f>
        <v>5.6941336122532119E-2</v>
      </c>
      <c r="U120" s="4">
        <f>'1'!U120</f>
        <v>3.4164801673519277E-2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4.7717989307373199E-2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5.9647486634216498E-2</v>
      </c>
      <c r="I121" s="4">
        <f>'1'!I121</f>
        <v>3.5788491980529899E-2</v>
      </c>
      <c r="J121" s="4">
        <f>'1'!J121</f>
        <v>8.2507627452062055E-2</v>
      </c>
      <c r="K121" s="4">
        <f>'1'!K121</f>
        <v>3.9618322836185299E-2</v>
      </c>
      <c r="L121" s="4">
        <f>'1'!L121</f>
        <v>9.7483729580002385E-2</v>
      </c>
      <c r="M121" s="4">
        <f>'1'!M121</f>
        <v>4.7717989307373199E-2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0.12185466197500298</v>
      </c>
      <c r="S121" s="4">
        <f>'1'!S121</f>
        <v>7.3112797185001785E-2</v>
      </c>
      <c r="T121" s="4">
        <f>'1'!T121</f>
        <v>5.9647486634216498E-2</v>
      </c>
      <c r="U121" s="4">
        <f>'1'!U121</f>
        <v>3.5788491980529899E-2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4.5072171588000101E-2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5.6340214485000123E-2</v>
      </c>
      <c r="I122" s="4">
        <f>'1'!I122</f>
        <v>3.3804128691000079E-2</v>
      </c>
      <c r="J122" s="4">
        <f>'1'!J122</f>
        <v>8.3663425763512766E-2</v>
      </c>
      <c r="K122" s="4">
        <f>'1'!K122</f>
        <v>4.0173311411795198E-2</v>
      </c>
      <c r="L122" s="4">
        <f>'1'!L122</f>
        <v>9.2078552563595872E-2</v>
      </c>
      <c r="M122" s="4">
        <f>'1'!M122</f>
        <v>4.5072171588000101E-2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0.11509819070449484</v>
      </c>
      <c r="S122" s="4">
        <f>'1'!S122</f>
        <v>6.9058914422696904E-2</v>
      </c>
      <c r="T122" s="4">
        <f>'1'!T122</f>
        <v>5.6340214485000123E-2</v>
      </c>
      <c r="U122" s="4">
        <f>'1'!U122</f>
        <v>3.3804128691000079E-2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4.1820421089071497E-2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5.2275526361339371E-2</v>
      </c>
      <c r="I123" s="4">
        <f>'1'!I123</f>
        <v>3.1365315816803623E-2</v>
      </c>
      <c r="J123" s="4">
        <f>'1'!J123</f>
        <v>8.5200248840905268E-2</v>
      </c>
      <c r="K123" s="4">
        <f>'1'!K123</f>
        <v>4.0911259583406502E-2</v>
      </c>
      <c r="L123" s="4">
        <f>'1'!L123</f>
        <v>8.5435507227856769E-2</v>
      </c>
      <c r="M123" s="4">
        <f>'1'!M123</f>
        <v>4.1820421089071497E-2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0.10679438403482096</v>
      </c>
      <c r="S123" s="4">
        <f>'1'!S123</f>
        <v>6.407663042089258E-2</v>
      </c>
      <c r="T123" s="4">
        <f>'1'!T123</f>
        <v>5.2275526361339371E-2</v>
      </c>
      <c r="U123" s="4">
        <f>'1'!U123</f>
        <v>3.1365315816803623E-2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4.12960227733008E-2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5.1620028466626E-2</v>
      </c>
      <c r="I124" s="4">
        <f>'1'!I124</f>
        <v>3.09720170799756E-2</v>
      </c>
      <c r="J124" s="4">
        <f>'1'!J124</f>
        <v>6.6979795162716224E-2</v>
      </c>
      <c r="K124" s="4">
        <f>'1'!K124</f>
        <v>3.2162204031376901E-2</v>
      </c>
      <c r="L124" s="4">
        <f>'1'!L124</f>
        <v>8.4364206773901967E-2</v>
      </c>
      <c r="M124" s="4">
        <f>'1'!M124</f>
        <v>4.12960227733008E-2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0.10545525846737747</v>
      </c>
      <c r="S124" s="4">
        <f>'1'!S124</f>
        <v>6.3273155080426469E-2</v>
      </c>
      <c r="T124" s="4">
        <f>'1'!T124</f>
        <v>5.1620028466626E-2</v>
      </c>
      <c r="U124" s="4">
        <f>'1'!U124</f>
        <v>3.09720170799756E-2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3.9958304265974097E-2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4.9947880332467623E-2</v>
      </c>
      <c r="I125" s="4">
        <f>'1'!I125</f>
        <v>2.9968728199480571E-2</v>
      </c>
      <c r="J125" s="4">
        <f>'1'!J125</f>
        <v>6.3351133280698774E-2</v>
      </c>
      <c r="K125" s="4">
        <f>'1'!K125</f>
        <v>3.0419801512426101E-2</v>
      </c>
      <c r="L125" s="4">
        <f>'1'!L125</f>
        <v>8.1631363435042945E-2</v>
      </c>
      <c r="M125" s="4">
        <f>'1'!M125</f>
        <v>3.9958304265974097E-2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0.10203920429380368</v>
      </c>
      <c r="S125" s="4">
        <f>'1'!S125</f>
        <v>6.1223522576282205E-2</v>
      </c>
      <c r="T125" s="4">
        <f>'1'!T125</f>
        <v>4.9947880332467623E-2</v>
      </c>
      <c r="U125" s="4">
        <f>'1'!U125</f>
        <v>2.9968728199480571E-2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3.9623874639142402E-2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4.9529843298928004E-2</v>
      </c>
      <c r="I126" s="4">
        <f>'1'!I126</f>
        <v>2.97179059793568E-2</v>
      </c>
      <c r="J126" s="4">
        <f>'1'!J126</f>
        <v>6.6055238089137075E-2</v>
      </c>
      <c r="K126" s="4">
        <f>'1'!K126</f>
        <v>3.1718252341664102E-2</v>
      </c>
      <c r="L126" s="4">
        <f>'1'!L126</f>
        <v>8.0948152600328144E-2</v>
      </c>
      <c r="M126" s="4">
        <f>'1'!M126</f>
        <v>3.9623874639142402E-2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0.10118519075041019</v>
      </c>
      <c r="S126" s="4">
        <f>'1'!S126</f>
        <v>6.0711114450246108E-2</v>
      </c>
      <c r="T126" s="4">
        <f>'1'!T126</f>
        <v>4.9529843298928004E-2</v>
      </c>
      <c r="U126" s="4">
        <f>'1'!U126</f>
        <v>2.97179059793568E-2</v>
      </c>
      <c r="V126" s="73">
        <f t="shared" si="2"/>
        <v>249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4.1737100607481502E-2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5.2171375759351879E-2</v>
      </c>
      <c r="I127" s="4">
        <f>'1'!I127</f>
        <v>3.1302825455611125E-2</v>
      </c>
      <c r="J127" s="4">
        <f>'1'!J127</f>
        <v>5.8525550673125606E-2</v>
      </c>
      <c r="K127" s="4">
        <f>'1'!K127</f>
        <v>2.8102664351615202E-2</v>
      </c>
      <c r="L127" s="4">
        <f>'1'!L127</f>
        <v>8.5265290682405223E-2</v>
      </c>
      <c r="M127" s="4">
        <f>'1'!M127</f>
        <v>4.1737100607481502E-2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0.10658161335300653</v>
      </c>
      <c r="S127" s="4">
        <f>'1'!S127</f>
        <v>6.3948968011803914E-2</v>
      </c>
      <c r="T127" s="4">
        <f>'1'!T127</f>
        <v>5.2171375759351879E-2</v>
      </c>
      <c r="U127" s="4">
        <f>'1'!U127</f>
        <v>3.1302825455611125E-2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3.9432475702490699E-2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4.9290594628113374E-2</v>
      </c>
      <c r="I128" s="4">
        <f>'1'!I128</f>
        <v>2.9574356776868024E-2</v>
      </c>
      <c r="J128" s="4">
        <f>'1'!J128</f>
        <v>6.7098796171244743E-2</v>
      </c>
      <c r="K128" s="4">
        <f>'1'!K128</f>
        <v>3.2219345662027402E-2</v>
      </c>
      <c r="L128" s="4">
        <f>'1'!L128</f>
        <v>8.0557141108576716E-2</v>
      </c>
      <c r="M128" s="4">
        <f>'1'!M128</f>
        <v>3.9432475702490699E-2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0.10069642638572089</v>
      </c>
      <c r="S128" s="4">
        <f>'1'!S128</f>
        <v>6.041785583143254E-2</v>
      </c>
      <c r="T128" s="4">
        <f>'1'!T128</f>
        <v>4.9290594628113374E-2</v>
      </c>
      <c r="U128" s="4">
        <f>'1'!U128</f>
        <v>2.9574356776868024E-2</v>
      </c>
      <c r="V128" s="73">
        <f t="shared" si="2"/>
        <v>249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3.3426534298514901E-2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4.1783167873143623E-2</v>
      </c>
      <c r="I129" s="4">
        <f>'1'!I129</f>
        <v>2.5069900723886176E-2</v>
      </c>
      <c r="J129" s="4">
        <f>'1'!J129</f>
        <v>4.2734249267880983E-2</v>
      </c>
      <c r="K129" s="4">
        <f>'1'!K129</f>
        <v>2.05200335525417E-2</v>
      </c>
      <c r="L129" s="4">
        <f>'1'!L129</f>
        <v>6.828752170095323E-2</v>
      </c>
      <c r="M129" s="4">
        <f>'1'!M129</f>
        <v>3.3426534298514901E-2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8.535940212619153E-2</v>
      </c>
      <c r="S129" s="4">
        <f>'1'!S129</f>
        <v>5.1215641275714922E-2</v>
      </c>
      <c r="T129" s="4">
        <f>'1'!T129</f>
        <v>4.1783167873143623E-2</v>
      </c>
      <c r="U129" s="4">
        <f>'1'!U129</f>
        <v>2.5069900723886176E-2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3.5597367425211503E-2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4.4496709281514377E-2</v>
      </c>
      <c r="I130" s="4">
        <f>'1'!I130</f>
        <v>2.6698025568908629E-2</v>
      </c>
      <c r="J130" s="4">
        <f>'1'!J130</f>
        <v>5.0804586044281293E-2</v>
      </c>
      <c r="K130" s="4">
        <f>'1'!K130</f>
        <v>2.4395229309321101E-2</v>
      </c>
      <c r="L130" s="4">
        <f>'1'!L130</f>
        <v>7.2722346230609247E-2</v>
      </c>
      <c r="M130" s="4">
        <f>'1'!M130</f>
        <v>3.5597367425211503E-2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9.0902932788261559E-2</v>
      </c>
      <c r="S130" s="4">
        <f>'1'!S130</f>
        <v>5.4541759672956935E-2</v>
      </c>
      <c r="T130" s="4">
        <f>'1'!T130</f>
        <v>4.4496709281514377E-2</v>
      </c>
      <c r="U130" s="4">
        <f>'1'!U130</f>
        <v>2.6698025568908629E-2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4.4665100744381403E-2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5.5831375930476754E-2</v>
      </c>
      <c r="I131" s="4">
        <f>'1'!I131</f>
        <v>3.3498825558286052E-2</v>
      </c>
      <c r="J131" s="4">
        <f>'1'!J131</f>
        <v>6.4317732173445039E-2</v>
      </c>
      <c r="K131" s="4">
        <f>'1'!K131</f>
        <v>3.08839407461978E-2</v>
      </c>
      <c r="L131" s="4">
        <f>'1'!L131</f>
        <v>9.1246941998791603E-2</v>
      </c>
      <c r="M131" s="4">
        <f>'1'!M131</f>
        <v>4.4665100744381403E-2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0.1140586774984895</v>
      </c>
      <c r="S131" s="4">
        <f>'1'!S131</f>
        <v>6.8435206499093709E-2</v>
      </c>
      <c r="T131" s="4">
        <f>'1'!T131</f>
        <v>5.5831375930476754E-2</v>
      </c>
      <c r="U131" s="4">
        <f>'1'!U131</f>
        <v>3.3498825558286052E-2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4.4282718600982901E-2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5.5353398251228626E-2</v>
      </c>
      <c r="I132" s="4">
        <f>'1'!I132</f>
        <v>3.3212038950737176E-2</v>
      </c>
      <c r="J132" s="4">
        <f>'1'!J132</f>
        <v>6.4009119729852015E-2</v>
      </c>
      <c r="K132" s="4">
        <f>'1'!K132</f>
        <v>3.0735751932640699E-2</v>
      </c>
      <c r="L132" s="4">
        <f>'1'!L132</f>
        <v>9.0465768315567657E-2</v>
      </c>
      <c r="M132" s="4">
        <f>'1'!M132</f>
        <v>4.4282718600982901E-2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0.11308221039445956</v>
      </c>
      <c r="S132" s="4">
        <f>'1'!S132</f>
        <v>6.784932623667575E-2</v>
      </c>
      <c r="T132" s="4">
        <f>'1'!T132</f>
        <v>5.5353398251228626E-2</v>
      </c>
      <c r="U132" s="4">
        <f>'1'!U132</f>
        <v>3.3212038950737176E-2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4.5092087261421297E-2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5.6365109076776623E-2</v>
      </c>
      <c r="I133" s="4">
        <f>'1'!I133</f>
        <v>3.3819065446065971E-2</v>
      </c>
      <c r="J133" s="4">
        <f>'1'!J133</f>
        <v>5.9432059150951899E-2</v>
      </c>
      <c r="K133" s="4">
        <f>'1'!K133</f>
        <v>2.8537949508119401E-2</v>
      </c>
      <c r="L133" s="4">
        <f>'1'!L133</f>
        <v>9.211923856378941E-2</v>
      </c>
      <c r="M133" s="4">
        <f>'1'!M133</f>
        <v>4.5092087261421297E-2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0.11514904820473676</v>
      </c>
      <c r="S133" s="4">
        <f>'1'!S133</f>
        <v>6.9089428922842061E-2</v>
      </c>
      <c r="T133" s="4">
        <f>'1'!T133</f>
        <v>5.6365109076776623E-2</v>
      </c>
      <c r="U133" s="4">
        <f>'1'!U133</f>
        <v>3.3819065446065971E-2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4.7294531454558801E-2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5.9118164318198503E-2</v>
      </c>
      <c r="I134" s="4">
        <f>'1'!I134</f>
        <v>3.5470898590919099E-2</v>
      </c>
      <c r="J134" s="4">
        <f>'1'!J134</f>
        <v>9.1866935448123452E-2</v>
      </c>
      <c r="K134" s="4">
        <f>'1'!K134</f>
        <v>4.4112453829428203E-2</v>
      </c>
      <c r="L134" s="4">
        <f>'1'!L134</f>
        <v>9.6618641771159849E-2</v>
      </c>
      <c r="M134" s="4">
        <f>'1'!M134</f>
        <v>4.7294531454558801E-2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0.12077330221394982</v>
      </c>
      <c r="S134" s="4">
        <f>'1'!S134</f>
        <v>7.2463981328369884E-2</v>
      </c>
      <c r="T134" s="4">
        <f>'1'!T134</f>
        <v>5.9118164318198503E-2</v>
      </c>
      <c r="U134" s="4">
        <f>'1'!U134</f>
        <v>3.5470898590919099E-2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4.1615316513903898E-2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5.2019145642379874E-2</v>
      </c>
      <c r="I135" s="4">
        <f>'1'!I135</f>
        <v>3.1211487385427922E-2</v>
      </c>
      <c r="J135" s="4">
        <f>'1'!J135</f>
        <v>9.3206886146178183E-2</v>
      </c>
      <c r="K135" s="4">
        <f>'1'!K135</f>
        <v>4.4755868274607202E-2</v>
      </c>
      <c r="L135" s="4">
        <f>'1'!L135</f>
        <v>8.5016496300710051E-2</v>
      </c>
      <c r="M135" s="4">
        <f>'1'!M135</f>
        <v>4.1615316513903898E-2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0.10627062037588757</v>
      </c>
      <c r="S135" s="4">
        <f>'1'!S135</f>
        <v>6.3762372225532535E-2</v>
      </c>
      <c r="T135" s="4">
        <f>'1'!T135</f>
        <v>5.2019145642379874E-2</v>
      </c>
      <c r="U135" s="4">
        <f>'1'!U135</f>
        <v>3.1211487385427922E-2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3.2778740996118799E-2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4.0973426245148499E-2</v>
      </c>
      <c r="I136" s="4">
        <f>'1'!I136</f>
        <v>2.4584055747089099E-2</v>
      </c>
      <c r="J136" s="4">
        <f>'1'!J136</f>
        <v>5.3704457706910361E-2</v>
      </c>
      <c r="K136" s="4">
        <f>'1'!K136</f>
        <v>2.5787683016468301E-2</v>
      </c>
      <c r="L136" s="4">
        <f>'1'!L136</f>
        <v>6.6964135949978992E-2</v>
      </c>
      <c r="M136" s="4">
        <f>'1'!M136</f>
        <v>3.2778740996118799E-2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8.3705169937473733E-2</v>
      </c>
      <c r="S136" s="4">
        <f>'1'!S136</f>
        <v>5.0223101962484244E-2</v>
      </c>
      <c r="T136" s="4">
        <f>'1'!T136</f>
        <v>4.0973426245148499E-2</v>
      </c>
      <c r="U136" s="4">
        <f>'1'!U136</f>
        <v>2.4584055747089099E-2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4.3875193886733298E-2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5.4843992358416624E-2</v>
      </c>
      <c r="I137" s="4">
        <f>'1'!I137</f>
        <v>3.2906395415049972E-2</v>
      </c>
      <c r="J137" s="4">
        <f>'1'!J137</f>
        <v>5.2847572707332521E-2</v>
      </c>
      <c r="K137" s="4">
        <f>'1'!K137</f>
        <v>2.5376225947647799E-2</v>
      </c>
      <c r="L137" s="4">
        <f>'1'!L137</f>
        <v>8.9633230532276412E-2</v>
      </c>
      <c r="M137" s="4">
        <f>'1'!M137</f>
        <v>4.3875193886733298E-2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0.11204153816534551</v>
      </c>
      <c r="S137" s="4">
        <f>'1'!S137</f>
        <v>6.7224922899207312E-2</v>
      </c>
      <c r="T137" s="4">
        <f>'1'!T137</f>
        <v>5.4843992358416624E-2</v>
      </c>
      <c r="U137" s="4">
        <f>'1'!U137</f>
        <v>3.2906395415049972E-2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4.6741115071329199E-2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5.8426393839161497E-2</v>
      </c>
      <c r="I138" s="4">
        <f>'1'!I138</f>
        <v>3.5055836303496901E-2</v>
      </c>
      <c r="J138" s="4">
        <f>'1'!J138</f>
        <v>9.0863657761218936E-2</v>
      </c>
      <c r="K138" s="4">
        <f>'1'!K138</f>
        <v>4.3630702256614903E-2</v>
      </c>
      <c r="L138" s="4">
        <f>'1'!L138</f>
        <v>9.548805991238983E-2</v>
      </c>
      <c r="M138" s="4">
        <f>'1'!M138</f>
        <v>4.6741115071329199E-2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0.11936007489048729</v>
      </c>
      <c r="S138" s="4">
        <f>'1'!S138</f>
        <v>7.1616044934292369E-2</v>
      </c>
      <c r="T138" s="4">
        <f>'1'!T138</f>
        <v>5.8426393839161497E-2</v>
      </c>
      <c r="U138" s="4">
        <f>'1'!U138</f>
        <v>3.5055836303496901E-2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4.3693468927845397E-2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5.4616836159806746E-2</v>
      </c>
      <c r="I139" s="4">
        <f>'1'!I139</f>
        <v>3.2770101695884048E-2</v>
      </c>
      <c r="J139" s="4">
        <f>'1'!J139</f>
        <v>9.4071590004334835E-2</v>
      </c>
      <c r="K139" s="4">
        <f>'1'!K139</f>
        <v>4.51710797849618E-2</v>
      </c>
      <c r="L139" s="4">
        <f>'1'!L139</f>
        <v>8.9261982141317323E-2</v>
      </c>
      <c r="M139" s="4">
        <f>'1'!M139</f>
        <v>4.3693468927845397E-2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0.11157747767664665</v>
      </c>
      <c r="S139" s="4">
        <f>'1'!S139</f>
        <v>6.6946486605987995E-2</v>
      </c>
      <c r="T139" s="4">
        <f>'1'!T139</f>
        <v>5.4616836159806746E-2</v>
      </c>
      <c r="U139" s="4">
        <f>'1'!U139</f>
        <v>3.2770101695884048E-2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4.2354478774051699E-2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5.294309846756462E-2</v>
      </c>
      <c r="I140" s="4">
        <f>'1'!I140</f>
        <v>3.1765859080538777E-2</v>
      </c>
      <c r="J140" s="4">
        <f>'1'!J140</f>
        <v>9.6802104837114711E-2</v>
      </c>
      <c r="K140" s="4">
        <f>'1'!K140</f>
        <v>4.64822121189623E-2</v>
      </c>
      <c r="L140" s="4">
        <f>'1'!L140</f>
        <v>8.652654093858958E-2</v>
      </c>
      <c r="M140" s="4">
        <f>'1'!M140</f>
        <v>4.2354478774051699E-2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0.10815817617323698</v>
      </c>
      <c r="S140" s="4">
        <f>'1'!S140</f>
        <v>6.4894905703942185E-2</v>
      </c>
      <c r="T140" s="4">
        <f>'1'!T140</f>
        <v>5.294309846756462E-2</v>
      </c>
      <c r="U140" s="4">
        <f>'1'!U140</f>
        <v>3.1765859080538777E-2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4.0662284941171203E-2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5.0827856176464001E-2</v>
      </c>
      <c r="I141" s="4">
        <f>'1'!I141</f>
        <v>3.0496713705878403E-2</v>
      </c>
      <c r="J141" s="4">
        <f>'1'!J141</f>
        <v>8.6707644231187306E-2</v>
      </c>
      <c r="K141" s="4">
        <f>'1'!K141</f>
        <v>4.1635077235885602E-2</v>
      </c>
      <c r="L141" s="4">
        <f>'1'!L141</f>
        <v>8.3069535134365949E-2</v>
      </c>
      <c r="M141" s="4">
        <f>'1'!M141</f>
        <v>4.0662284941171203E-2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0.10383691891795743</v>
      </c>
      <c r="S141" s="4">
        <f>'1'!S141</f>
        <v>6.2302151350774465E-2</v>
      </c>
      <c r="T141" s="4">
        <f>'1'!T141</f>
        <v>5.0827856176464001E-2</v>
      </c>
      <c r="U141" s="4">
        <f>'1'!U141</f>
        <v>3.0496713705878403E-2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3.6862015025789299E-2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4.6077518782236621E-2</v>
      </c>
      <c r="I142" s="4">
        <f>'1'!I142</f>
        <v>2.7646511269341974E-2</v>
      </c>
      <c r="J142" s="4">
        <f>'1'!J142</f>
        <v>5.4537579878751914E-2</v>
      </c>
      <c r="K142" s="4">
        <f>'1'!K142</f>
        <v>2.6187729705305401E-2</v>
      </c>
      <c r="L142" s="4">
        <f>'1'!L142</f>
        <v>7.5305912019909507E-2</v>
      </c>
      <c r="M142" s="4">
        <f>'1'!M142</f>
        <v>3.6862015025789299E-2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9.4132390024886881E-2</v>
      </c>
      <c r="S142" s="4">
        <f>'1'!S142</f>
        <v>5.6479434014932134E-2</v>
      </c>
      <c r="T142" s="4">
        <f>'1'!T142</f>
        <v>4.6077518782236621E-2</v>
      </c>
      <c r="U142" s="4">
        <f>'1'!U142</f>
        <v>2.7646511269341974E-2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3.7748106785789E-2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4.7185133482236248E-2</v>
      </c>
      <c r="I143" s="4">
        <f>'1'!I143</f>
        <v>2.8311080089341752E-2</v>
      </c>
      <c r="J143" s="4">
        <f>'1'!J143</f>
        <v>6.1866596443943662E-2</v>
      </c>
      <c r="K143" s="4">
        <f>'1'!K143</f>
        <v>2.97069600276198E-2</v>
      </c>
      <c r="L143" s="4">
        <f>'1'!L143</f>
        <v>7.7116120932076149E-2</v>
      </c>
      <c r="M143" s="4">
        <f>'1'!M143</f>
        <v>3.7748106785789E-2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9.6395151165095186E-2</v>
      </c>
      <c r="S143" s="4">
        <f>'1'!S143</f>
        <v>5.7837090699057112E-2</v>
      </c>
      <c r="T143" s="4">
        <f>'1'!T143</f>
        <v>4.7185133482236248E-2</v>
      </c>
      <c r="U143" s="4">
        <f>'1'!U143</f>
        <v>2.8311080089341752E-2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3.63170864108283E-2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4.5396358013535379E-2</v>
      </c>
      <c r="I144" s="4">
        <f>'1'!I144</f>
        <v>2.7237814808121225E-2</v>
      </c>
      <c r="J144" s="4">
        <f>'1'!J144</f>
        <v>6.366103623677094E-2</v>
      </c>
      <c r="K144" s="4">
        <f>'1'!K144</f>
        <v>3.05686100012981E-2</v>
      </c>
      <c r="L144" s="4">
        <f>'1'!L144</f>
        <v>7.4192669938415196E-2</v>
      </c>
      <c r="M144" s="4">
        <f>'1'!M144</f>
        <v>3.63170864108283E-2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9.2740837423019001E-2</v>
      </c>
      <c r="S144" s="4">
        <f>'1'!S144</f>
        <v>5.5644502453811397E-2</v>
      </c>
      <c r="T144" s="4">
        <f>'1'!T144</f>
        <v>4.5396358013535379E-2</v>
      </c>
      <c r="U144" s="4">
        <f>'1'!U144</f>
        <v>2.7237814808121225E-2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3.47855009465406E-2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4.3481876183175748E-2</v>
      </c>
      <c r="I145" s="4">
        <f>'1'!I145</f>
        <v>2.6089125709905452E-2</v>
      </c>
      <c r="J145" s="4">
        <f>'1'!J145</f>
        <v>5.5903932566856752E-2</v>
      </c>
      <c r="K145" s="4">
        <f>'1'!K145</f>
        <v>2.68438217973593E-2</v>
      </c>
      <c r="L145" s="4">
        <f>'1'!L145</f>
        <v>7.1063773155536414E-2</v>
      </c>
      <c r="M145" s="4">
        <f>'1'!M145</f>
        <v>3.47855009465406E-2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8.8829716444420517E-2</v>
      </c>
      <c r="S145" s="4">
        <f>'1'!S145</f>
        <v>5.329782986665231E-2</v>
      </c>
      <c r="T145" s="4">
        <f>'1'!T145</f>
        <v>4.3481876183175748E-2</v>
      </c>
      <c r="U145" s="4">
        <f>'1'!U145</f>
        <v>2.6089125709905452E-2</v>
      </c>
      <c r="V145" s="73">
        <f t="shared" si="2"/>
        <v>249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3.4691143889430003E-2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4.3363929861787505E-2</v>
      </c>
      <c r="I146" s="4">
        <f>'1'!I146</f>
        <v>2.60183579170725E-2</v>
      </c>
      <c r="J146" s="4">
        <f>'1'!J146</f>
        <v>5.7349040837497284E-2</v>
      </c>
      <c r="K146" s="4">
        <f>'1'!K146</f>
        <v>2.75377305639487E-2</v>
      </c>
      <c r="L146" s="4">
        <f>'1'!L146</f>
        <v>7.0871009839796426E-2</v>
      </c>
      <c r="M146" s="4">
        <f>'1'!M146</f>
        <v>3.4691143889430003E-2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8.8588762299745535E-2</v>
      </c>
      <c r="S146" s="4">
        <f>'1'!S146</f>
        <v>5.3153257379847316E-2</v>
      </c>
      <c r="T146" s="4">
        <f>'1'!T146</f>
        <v>4.3363929861787505E-2</v>
      </c>
      <c r="U146" s="4">
        <f>'1'!U146</f>
        <v>2.60183579170725E-2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3.3841282967671998E-2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4.2301603709589998E-2</v>
      </c>
      <c r="I147" s="4">
        <f>'1'!I147</f>
        <v>2.5380962225753999E-2</v>
      </c>
      <c r="J147" s="4">
        <f>'1'!J147</f>
        <v>6.7126090674337668E-2</v>
      </c>
      <c r="K147" s="4">
        <f>'1'!K147</f>
        <v>3.2232451873763002E-2</v>
      </c>
      <c r="L147" s="4">
        <f>'1'!L147</f>
        <v>6.913481740001004E-2</v>
      </c>
      <c r="M147" s="4">
        <f>'1'!M147</f>
        <v>3.3841282967671998E-2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8.641852175001255E-2</v>
      </c>
      <c r="S147" s="4">
        <f>'1'!S147</f>
        <v>5.185111305000753E-2</v>
      </c>
      <c r="T147" s="4">
        <f>'1'!T147</f>
        <v>4.2301603709589998E-2</v>
      </c>
      <c r="U147" s="4">
        <f>'1'!U147</f>
        <v>2.5380962225753999E-2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3.3812433661117101E-2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4.2265542076396379E-2</v>
      </c>
      <c r="I148" s="4">
        <f>'1'!I148</f>
        <v>2.5359325245837824E-2</v>
      </c>
      <c r="J148" s="4">
        <f>'1'!J148</f>
        <v>8.908255694437972E-2</v>
      </c>
      <c r="K148" s="4">
        <f>'1'!K148</f>
        <v>4.2775457361755601E-2</v>
      </c>
      <c r="L148" s="4">
        <f>'1'!L148</f>
        <v>6.90758807591417E-2</v>
      </c>
      <c r="M148" s="4">
        <f>'1'!M148</f>
        <v>3.3812433661117101E-2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8.6344850948927132E-2</v>
      </c>
      <c r="S148" s="4">
        <f>'1'!S148</f>
        <v>5.1806910569356275E-2</v>
      </c>
      <c r="T148" s="4">
        <f>'1'!T148</f>
        <v>4.2265542076396379E-2</v>
      </c>
      <c r="U148" s="4">
        <f>'1'!U148</f>
        <v>2.5359325245837824E-2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3.4139664624410898E-2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4.2674580780513623E-2</v>
      </c>
      <c r="I149" s="4">
        <f>'1'!I149</f>
        <v>2.5604748468308174E-2</v>
      </c>
      <c r="J149" s="4">
        <f>'1'!J149</f>
        <v>8.6989896643533959E-2</v>
      </c>
      <c r="K149" s="4">
        <f>'1'!K149</f>
        <v>4.1770608550249701E-2</v>
      </c>
      <c r="L149" s="4">
        <f>'1'!L149</f>
        <v>6.974438534617397E-2</v>
      </c>
      <c r="M149" s="4">
        <f>'1'!M149</f>
        <v>3.4139664624410898E-2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8.718048168271747E-2</v>
      </c>
      <c r="S149" s="4">
        <f>'1'!S149</f>
        <v>5.2308289009630478E-2</v>
      </c>
      <c r="T149" s="4">
        <f>'1'!T149</f>
        <v>4.2674580780513623E-2</v>
      </c>
      <c r="U149" s="4">
        <f>'1'!U149</f>
        <v>2.5604748468308174E-2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3.7552789841425002E-2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4.6940987301781256E-2</v>
      </c>
      <c r="I150" s="4">
        <f>'1'!I150</f>
        <v>2.8164592381068752E-2</v>
      </c>
      <c r="J150" s="4">
        <f>'1'!J150</f>
        <v>7.635139335243589E-2</v>
      </c>
      <c r="K150" s="4">
        <f>'1'!K150</f>
        <v>3.6662236501551197E-2</v>
      </c>
      <c r="L150" s="4">
        <f>'1'!L150</f>
        <v>7.6717105289063073E-2</v>
      </c>
      <c r="M150" s="4">
        <f>'1'!M150</f>
        <v>3.7552789841425002E-2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9.5896381611328838E-2</v>
      </c>
      <c r="S150" s="4">
        <f>'1'!S150</f>
        <v>5.7537828966797308E-2</v>
      </c>
      <c r="T150" s="4">
        <f>'1'!T150</f>
        <v>4.6940987301781256E-2</v>
      </c>
      <c r="U150" s="4">
        <f>'1'!U150</f>
        <v>2.8164592381068752E-2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3.4307501416113197E-2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4.2884376770141494E-2</v>
      </c>
      <c r="I151" s="4">
        <f>'1'!I151</f>
        <v>2.5730626062084899E-2</v>
      </c>
      <c r="J151" s="4">
        <f>'1'!J151</f>
        <v>7.431570427942652E-2</v>
      </c>
      <c r="K151" s="4">
        <f>'1'!K151</f>
        <v>3.56847440032311E-2</v>
      </c>
      <c r="L151" s="4">
        <f>'1'!L151</f>
        <v>7.0087261411435051E-2</v>
      </c>
      <c r="M151" s="4">
        <f>'1'!M151</f>
        <v>3.4307501416113197E-2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8.7609076764293817E-2</v>
      </c>
      <c r="S151" s="4">
        <f>'1'!S151</f>
        <v>5.2565446058576284E-2</v>
      </c>
      <c r="T151" s="4">
        <f>'1'!T151</f>
        <v>4.2884376770141494E-2</v>
      </c>
      <c r="U151" s="4">
        <f>'1'!U151</f>
        <v>2.5730626062084899E-2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2.97123797354506E-2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3.714047466931325E-2</v>
      </c>
      <c r="I152" s="4">
        <f>'1'!I152</f>
        <v>2.228428480158795E-2</v>
      </c>
      <c r="J152" s="4">
        <f>'1'!J152</f>
        <v>7.4336182889762528E-2</v>
      </c>
      <c r="K152" s="4">
        <f>'1'!K152</f>
        <v>3.5694577375254798E-2</v>
      </c>
      <c r="L152" s="4">
        <f>'1'!L152</f>
        <v>6.0699824811383182E-2</v>
      </c>
      <c r="M152" s="4">
        <f>'1'!M152</f>
        <v>2.97123797354506E-2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7.5874781014228981E-2</v>
      </c>
      <c r="S152" s="4">
        <f>'1'!S152</f>
        <v>4.5524868608537383E-2</v>
      </c>
      <c r="T152" s="4">
        <f>'1'!T152</f>
        <v>3.714047466931325E-2</v>
      </c>
      <c r="U152" s="4">
        <f>'1'!U152</f>
        <v>2.228428480158795E-2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2.8301290852592802E-2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3.5376613565741004E-2</v>
      </c>
      <c r="I153" s="4">
        <f>'1'!I153</f>
        <v>2.12259681394446E-2</v>
      </c>
      <c r="J153" s="4">
        <f>'1'!J153</f>
        <v>6.1125187751870334E-2</v>
      </c>
      <c r="K153" s="4">
        <f>'1'!K153</f>
        <v>2.9350952106616601E-2</v>
      </c>
      <c r="L153" s="4">
        <f>'1'!L153</f>
        <v>5.7817092134115865E-2</v>
      </c>
      <c r="M153" s="4">
        <f>'1'!M153</f>
        <v>2.8301290852592802E-2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7.2271365167644833E-2</v>
      </c>
      <c r="S153" s="4">
        <f>'1'!S153</f>
        <v>4.3362819100586897E-2</v>
      </c>
      <c r="T153" s="4">
        <f>'1'!T153</f>
        <v>3.5376613565741004E-2</v>
      </c>
      <c r="U153" s="4">
        <f>'1'!U153</f>
        <v>2.12259681394446E-2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3.3496342617817899E-2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4.1870428272272373E-2</v>
      </c>
      <c r="I154" s="4">
        <f>'1'!I154</f>
        <v>2.5122256963363426E-2</v>
      </c>
      <c r="J154" s="4">
        <f>'1'!J154</f>
        <v>4.2999214366920432E-2</v>
      </c>
      <c r="K154" s="4">
        <f>'1'!K154</f>
        <v>2.0647263884551501E-2</v>
      </c>
      <c r="L154" s="4">
        <f>'1'!L154</f>
        <v>6.8430134066229831E-2</v>
      </c>
      <c r="M154" s="4">
        <f>'1'!M154</f>
        <v>3.3496342617817899E-2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8.5537667582787288E-2</v>
      </c>
      <c r="S154" s="4">
        <f>'1'!S154</f>
        <v>5.1322600549672373E-2</v>
      </c>
      <c r="T154" s="4">
        <f>'1'!T154</f>
        <v>4.1870428272272373E-2</v>
      </c>
      <c r="U154" s="4">
        <f>'1'!U154</f>
        <v>2.5122256963363426E-2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3.4204911518066802E-2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4.2756139397583506E-2</v>
      </c>
      <c r="I155" s="4">
        <f>'1'!I155</f>
        <v>2.5653683638550102E-2</v>
      </c>
      <c r="J155" s="4">
        <f>'1'!J155</f>
        <v>6.8095263047401378E-2</v>
      </c>
      <c r="K155" s="4">
        <f>'1'!K155</f>
        <v>3.2697826835396203E-2</v>
      </c>
      <c r="L155" s="4">
        <f>'1'!L155</f>
        <v>6.987767911293595E-2</v>
      </c>
      <c r="M155" s="4">
        <f>'1'!M155</f>
        <v>3.4204911518066802E-2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8.7347098891169941E-2</v>
      </c>
      <c r="S155" s="4">
        <f>'1'!S155</f>
        <v>5.2408259334701959E-2</v>
      </c>
      <c r="T155" s="4">
        <f>'1'!T155</f>
        <v>4.2756139397583506E-2</v>
      </c>
      <c r="U155" s="4">
        <f>'1'!U155</f>
        <v>2.5653683638550102E-2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3.5175536842772803E-2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4.3969421053466004E-2</v>
      </c>
      <c r="I156" s="4">
        <f>'1'!I156</f>
        <v>2.6381652632079602E-2</v>
      </c>
      <c r="J156" s="4">
        <f>'1'!J156</f>
        <v>8.147837272999521E-2</v>
      </c>
      <c r="K156" s="4">
        <f>'1'!K156</f>
        <v>3.9124097670358002E-2</v>
      </c>
      <c r="L156" s="4">
        <f>'1'!L156</f>
        <v>7.1860582794556954E-2</v>
      </c>
      <c r="M156" s="4">
        <f>'1'!M156</f>
        <v>3.5175536842772803E-2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8.98257284931962E-2</v>
      </c>
      <c r="S156" s="4">
        <f>'1'!S156</f>
        <v>5.3895437095917716E-2</v>
      </c>
      <c r="T156" s="4">
        <f>'1'!T156</f>
        <v>4.3969421053466004E-2</v>
      </c>
      <c r="U156" s="4">
        <f>'1'!U156</f>
        <v>2.6381652632079602E-2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3.0513024921605601E-2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3.8141281152007003E-2</v>
      </c>
      <c r="I157" s="4">
        <f>'1'!I157</f>
        <v>2.2884768691204201E-2</v>
      </c>
      <c r="J157" s="4">
        <f>'1'!J157</f>
        <v>7.7280187630758057E-2</v>
      </c>
      <c r="K157" s="4">
        <f>'1'!K157</f>
        <v>3.7108222802494699E-2</v>
      </c>
      <c r="L157" s="4">
        <f>'1'!L157</f>
        <v>6.2335473755304731E-2</v>
      </c>
      <c r="M157" s="4">
        <f>'1'!M157</f>
        <v>3.0513024921605601E-2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7.7919342194130908E-2</v>
      </c>
      <c r="S157" s="4">
        <f>'1'!S157</f>
        <v>4.6751605316478546E-2</v>
      </c>
      <c r="T157" s="4">
        <f>'1'!T157</f>
        <v>3.8141281152007003E-2</v>
      </c>
      <c r="U157" s="4">
        <f>'1'!U157</f>
        <v>2.2884768691204201E-2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2.6691523756555501E-2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3.3364404695694377E-2</v>
      </c>
      <c r="I158" s="4">
        <f>'1'!I158</f>
        <v>2.0018642817416624E-2</v>
      </c>
      <c r="J158" s="4">
        <f>'1'!J158</f>
        <v>9.18668744485438E-2</v>
      </c>
      <c r="K158" s="4">
        <f>'1'!K158</f>
        <v>4.4112424538790301E-2</v>
      </c>
      <c r="L158" s="4">
        <f>'1'!L158</f>
        <v>5.4528477032040758E-2</v>
      </c>
      <c r="M158" s="4">
        <f>'1'!M158</f>
        <v>2.6691523756555501E-2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6.8160596290050945E-2</v>
      </c>
      <c r="S158" s="4">
        <f>'1'!S158</f>
        <v>4.089635777403057E-2</v>
      </c>
      <c r="T158" s="4">
        <f>'1'!T158</f>
        <v>3.3364404695694377E-2</v>
      </c>
      <c r="U158" s="4">
        <f>'1'!U158</f>
        <v>2.0018642817416624E-2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2.7926424128772599E-2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3.4908030160965747E-2</v>
      </c>
      <c r="I159" s="4">
        <f>'1'!I159</f>
        <v>2.094481809657945E-2</v>
      </c>
      <c r="J159" s="4">
        <f>'1'!J159</f>
        <v>0.10714145830770082</v>
      </c>
      <c r="K159" s="4">
        <f>'1'!K159</f>
        <v>5.14469390946969E-2</v>
      </c>
      <c r="L159" s="4">
        <f>'1'!L159</f>
        <v>5.7051271803798979E-2</v>
      </c>
      <c r="M159" s="4">
        <f>'1'!M159</f>
        <v>2.7926424128772599E-2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7.1314089754748719E-2</v>
      </c>
      <c r="S159" s="4">
        <f>'1'!S159</f>
        <v>4.2788453852849233E-2</v>
      </c>
      <c r="T159" s="4">
        <f>'1'!T159</f>
        <v>3.4908030160965747E-2</v>
      </c>
      <c r="U159" s="4">
        <f>'1'!U159</f>
        <v>2.094481809657945E-2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2.4936620303472799E-2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3.1170775379340997E-2</v>
      </c>
      <c r="I160" s="4">
        <f>'1'!I160</f>
        <v>1.87024652276046E-2</v>
      </c>
      <c r="J160" s="4">
        <f>'1'!J160</f>
        <v>7.5754945846357627E-2</v>
      </c>
      <c r="K160" s="4">
        <f>'1'!K160</f>
        <v>3.6375835709522901E-2</v>
      </c>
      <c r="L160" s="4">
        <f>'1'!L160</f>
        <v>5.0943360891514425E-2</v>
      </c>
      <c r="M160" s="4">
        <f>'1'!M160</f>
        <v>2.4936620303472799E-2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6.3679201114393028E-2</v>
      </c>
      <c r="S160" s="4">
        <f>'1'!S160</f>
        <v>3.8207520668635822E-2</v>
      </c>
      <c r="T160" s="4">
        <f>'1'!T160</f>
        <v>3.1170775379340997E-2</v>
      </c>
      <c r="U160" s="4">
        <f>'1'!U160</f>
        <v>1.87024652276046E-2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2.6720446012127301E-2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3.3400557515159128E-2</v>
      </c>
      <c r="I161" s="4">
        <f>'1'!I161</f>
        <v>2.0040334509095474E-2</v>
      </c>
      <c r="J161" s="4">
        <f>'1'!J161</f>
        <v>7.100909430561142E-2</v>
      </c>
      <c r="K161" s="4">
        <f>'1'!K161</f>
        <v>3.4096983629051503E-2</v>
      </c>
      <c r="L161" s="4">
        <f>'1'!L161</f>
        <v>5.4587562701448239E-2</v>
      </c>
      <c r="M161" s="4">
        <f>'1'!M161</f>
        <v>2.6720446012127301E-2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6.8234453376810306E-2</v>
      </c>
      <c r="S161" s="4">
        <f>'1'!S161</f>
        <v>4.0940672026086179E-2</v>
      </c>
      <c r="T161" s="4">
        <f>'1'!T161</f>
        <v>3.3400557515159128E-2</v>
      </c>
      <c r="U161" s="4">
        <f>'1'!U161</f>
        <v>2.0040334509095474E-2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3.5652081207383002E-2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4.4565101509228752E-2</v>
      </c>
      <c r="I162" s="4">
        <f>'1'!I162</f>
        <v>2.6739060905537251E-2</v>
      </c>
      <c r="J162" s="4">
        <f>'1'!J162</f>
        <v>7.6969543281368971E-2</v>
      </c>
      <c r="K162" s="4">
        <f>'1'!K162</f>
        <v>3.6959058313084499E-2</v>
      </c>
      <c r="L162" s="4">
        <f>'1'!L162</f>
        <v>7.2834121760612172E-2</v>
      </c>
      <c r="M162" s="4">
        <f>'1'!M162</f>
        <v>3.5652081207383002E-2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9.1042652200765212E-2</v>
      </c>
      <c r="S162" s="4">
        <f>'1'!S162</f>
        <v>5.4625591320459133E-2</v>
      </c>
      <c r="T162" s="4">
        <f>'1'!T162</f>
        <v>4.4565101509228752E-2</v>
      </c>
      <c r="U162" s="4">
        <f>'1'!U162</f>
        <v>2.6739060905537251E-2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3.6861987001697398E-2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4.6077483752121749E-2</v>
      </c>
      <c r="I163" s="4">
        <f>'1'!I163</f>
        <v>2.7646490251273047E-2</v>
      </c>
      <c r="J163" s="4">
        <f>'1'!J163</f>
        <v>8.8480457870018459E-2</v>
      </c>
      <c r="K163" s="4">
        <f>'1'!K163</f>
        <v>4.2486342812664099E-2</v>
      </c>
      <c r="L163" s="4">
        <f>'1'!L163</f>
        <v>7.5305854769110878E-2</v>
      </c>
      <c r="M163" s="4">
        <f>'1'!M163</f>
        <v>3.6861987001697398E-2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9.41323184613886E-2</v>
      </c>
      <c r="S163" s="4">
        <f>'1'!S163</f>
        <v>5.6479391076833155E-2</v>
      </c>
      <c r="T163" s="4">
        <f>'1'!T163</f>
        <v>4.6077483752121749E-2</v>
      </c>
      <c r="U163" s="4">
        <f>'1'!U163</f>
        <v>2.7646490251273047E-2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2.22719004809275E-2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2.7839875601159376E-2</v>
      </c>
      <c r="I164" s="4">
        <f>'1'!I164</f>
        <v>1.6703925360695624E-2</v>
      </c>
      <c r="J164" s="4">
        <f>'1'!J164</f>
        <v>6.3186496906580708E-2</v>
      </c>
      <c r="K164" s="4">
        <f>'1'!K164</f>
        <v>3.03407467968584E-2</v>
      </c>
      <c r="L164" s="4">
        <f>'1'!L164</f>
        <v>4.5499568511366092E-2</v>
      </c>
      <c r="M164" s="4">
        <f>'1'!M164</f>
        <v>2.22719004809275E-2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5.6874460639207619E-2</v>
      </c>
      <c r="S164" s="4">
        <f>'1'!S164</f>
        <v>3.4124676383524566E-2</v>
      </c>
      <c r="T164" s="4">
        <f>'1'!T164</f>
        <v>2.7839875601159376E-2</v>
      </c>
      <c r="U164" s="4">
        <f>'1'!U164</f>
        <v>1.6703925360695624E-2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1.5030752911852199E-2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1.8788441139815249E-2</v>
      </c>
      <c r="I165" s="4">
        <f>'1'!I165</f>
        <v>1.1273064683889149E-2</v>
      </c>
      <c r="J165" s="4">
        <f>'1'!J165</f>
        <v>5.4102559227367321E-2</v>
      </c>
      <c r="K165" s="4">
        <f>'1'!K165</f>
        <v>2.5978842489187401E-2</v>
      </c>
      <c r="L165" s="4">
        <f>'1'!L165</f>
        <v>3.0706529623544466E-2</v>
      </c>
      <c r="M165" s="4">
        <f>'1'!M165</f>
        <v>1.5030752911852199E-2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3.8383162029430581E-2</v>
      </c>
      <c r="S165" s="4">
        <f>'1'!S165</f>
        <v>2.302989721765835E-2</v>
      </c>
      <c r="T165" s="4">
        <f>'1'!T165</f>
        <v>1.8788441139815249E-2</v>
      </c>
      <c r="U165" s="4">
        <f>'1'!U165</f>
        <v>1.1273064683889149E-2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2.6926083195249698E-2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3.3657603994062125E-2</v>
      </c>
      <c r="I166" s="4">
        <f>'1'!I166</f>
        <v>2.0194562396437275E-2</v>
      </c>
      <c r="J166" s="4">
        <f>'1'!J166</f>
        <v>8.5259458855577938E-2</v>
      </c>
      <c r="K166" s="4">
        <f>'1'!K166</f>
        <v>4.0939690912107599E-2</v>
      </c>
      <c r="L166" s="4">
        <f>'1'!L166</f>
        <v>5.500766170063217E-2</v>
      </c>
      <c r="M166" s="4">
        <f>'1'!M166</f>
        <v>2.6926083195249698E-2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6.8759577125790214E-2</v>
      </c>
      <c r="S166" s="4">
        <f>'1'!S166</f>
        <v>4.1255746275474126E-2</v>
      </c>
      <c r="T166" s="4">
        <f>'1'!T166</f>
        <v>3.3657603994062125E-2</v>
      </c>
      <c r="U166" s="4">
        <f>'1'!U166</f>
        <v>2.0194562396437275E-2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2.5598056977947401E-2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3.1997571222434254E-2</v>
      </c>
      <c r="I167" s="4">
        <f>'1'!I167</f>
        <v>1.9198542733460552E-2</v>
      </c>
      <c r="J167" s="4">
        <f>'1'!J167</f>
        <v>7.3631015822975363E-2</v>
      </c>
      <c r="K167" s="4">
        <f>'1'!K167</f>
        <v>3.5355971874549398E-2</v>
      </c>
      <c r="L167" s="4">
        <f>'1'!L167</f>
        <v>5.2294618872931825E-2</v>
      </c>
      <c r="M167" s="4">
        <f>'1'!M167</f>
        <v>2.5598056977947401E-2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6.5368273591164788E-2</v>
      </c>
      <c r="S167" s="4">
        <f>'1'!S167</f>
        <v>3.9220964154698869E-2</v>
      </c>
      <c r="T167" s="4">
        <f>'1'!T167</f>
        <v>3.1997571222434254E-2</v>
      </c>
      <c r="U167" s="4">
        <f>'1'!U167</f>
        <v>1.9198542733460552E-2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1.70361224066547E-2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2.1295153008318374E-2</v>
      </c>
      <c r="I168" s="4">
        <f>'1'!I168</f>
        <v>1.2777091804991026E-2</v>
      </c>
      <c r="J168" s="4">
        <f>'1'!J168</f>
        <v>6.1837533174232781E-2</v>
      </c>
      <c r="K168" s="4">
        <f>'1'!K168</f>
        <v>2.96930044935966E-2</v>
      </c>
      <c r="L168" s="4">
        <f>'1'!L168</f>
        <v>3.4803326248399456E-2</v>
      </c>
      <c r="M168" s="4">
        <f>'1'!M168</f>
        <v>1.70361224066547E-2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4.3504157810499322E-2</v>
      </c>
      <c r="S168" s="4">
        <f>'1'!S168</f>
        <v>2.610249468629959E-2</v>
      </c>
      <c r="T168" s="4">
        <f>'1'!T168</f>
        <v>2.1295153008318374E-2</v>
      </c>
      <c r="U168" s="4">
        <f>'1'!U168</f>
        <v>1.2777091804991026E-2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1.8797477146377702E-2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2.3496846432972125E-2</v>
      </c>
      <c r="I169" s="4">
        <f>'1'!I169</f>
        <v>1.4098107859783276E-2</v>
      </c>
      <c r="J169" s="4">
        <f>'1'!J169</f>
        <v>8.8478890190294937E-2</v>
      </c>
      <c r="K169" s="4">
        <f>'1'!K169</f>
        <v>4.24855900478191E-2</v>
      </c>
      <c r="L169" s="4">
        <f>'1'!L169</f>
        <v>3.8401621810175812E-2</v>
      </c>
      <c r="M169" s="4">
        <f>'1'!M169</f>
        <v>1.8797477146377702E-2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4.8002027262719765E-2</v>
      </c>
      <c r="S169" s="4">
        <f>'1'!S169</f>
        <v>2.8801216357631859E-2</v>
      </c>
      <c r="T169" s="4">
        <f>'1'!T169</f>
        <v>2.3496846432972125E-2</v>
      </c>
      <c r="U169" s="4">
        <f>'1'!U169</f>
        <v>1.4098107859783276E-2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1.2293199281532999E-2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1.5366499101916248E-2</v>
      </c>
      <c r="I170" s="4">
        <f>'1'!I170</f>
        <v>9.2198994611497505E-3</v>
      </c>
      <c r="J170" s="4">
        <f>'1'!J170</f>
        <v>8.1034477464775129E-2</v>
      </c>
      <c r="K170" s="4">
        <f>'1'!K170</f>
        <v>3.89109490625743E-2</v>
      </c>
      <c r="L170" s="4">
        <f>'1'!L170</f>
        <v>2.5113944066559243E-2</v>
      </c>
      <c r="M170" s="4">
        <f>'1'!M170</f>
        <v>1.2293199281532999E-2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3.1392430083199058E-2</v>
      </c>
      <c r="S170" s="4">
        <f>'1'!S170</f>
        <v>1.8835458049919433E-2</v>
      </c>
      <c r="T170" s="4">
        <f>'1'!T170</f>
        <v>1.5366499101916248E-2</v>
      </c>
      <c r="U170" s="4">
        <f>'1'!U170</f>
        <v>9.2198994611497505E-3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2.2877588753642701E-2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2.8596985942053378E-2</v>
      </c>
      <c r="I171" s="4">
        <f>'1'!I171</f>
        <v>1.7158191565232024E-2</v>
      </c>
      <c r="J171" s="4">
        <f>'1'!J171</f>
        <v>6.6051795364095375E-2</v>
      </c>
      <c r="K171" s="4">
        <f>'1'!K171</f>
        <v>3.1716599221869597E-2</v>
      </c>
      <c r="L171" s="4">
        <f>'1'!L171</f>
        <v>4.6736937324347992E-2</v>
      </c>
      <c r="M171" s="4">
        <f>'1'!M171</f>
        <v>2.2877588753642701E-2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5.8421171655434992E-2</v>
      </c>
      <c r="S171" s="4">
        <f>'1'!S171</f>
        <v>3.5052702993260992E-2</v>
      </c>
      <c r="T171" s="4">
        <f>'1'!T171</f>
        <v>2.8596985942053378E-2</v>
      </c>
      <c r="U171" s="4">
        <f>'1'!U171</f>
        <v>1.7158191565232024E-2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2.47761070029975E-2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3.0970133753746874E-2</v>
      </c>
      <c r="I172" s="4">
        <f>'1'!I172</f>
        <v>1.8582080252248126E-2</v>
      </c>
      <c r="J172" s="4">
        <f>'1'!J172</f>
        <v>5.6652879742570168E-2</v>
      </c>
      <c r="K172" s="4">
        <f>'1'!K172</f>
        <v>2.7203449530103199E-2</v>
      </c>
      <c r="L172" s="4">
        <f>'1'!L172</f>
        <v>5.0615446086120272E-2</v>
      </c>
      <c r="M172" s="4">
        <f>'1'!M172</f>
        <v>2.47761070029975E-2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6.3269307607650344E-2</v>
      </c>
      <c r="S172" s="4">
        <f>'1'!S172</f>
        <v>3.7961584564590201E-2</v>
      </c>
      <c r="T172" s="4">
        <f>'1'!T172</f>
        <v>3.0970133753746874E-2</v>
      </c>
      <c r="U172" s="4">
        <f>'1'!U172</f>
        <v>1.8582080252248126E-2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2.2444036014529802E-2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2.805504501816225E-2</v>
      </c>
      <c r="I173" s="4">
        <f>'1'!I173</f>
        <v>1.6833027010897353E-2</v>
      </c>
      <c r="J173" s="4">
        <f>'1'!J173</f>
        <v>5.2223361671305653E-2</v>
      </c>
      <c r="K173" s="4">
        <f>'1'!K173</f>
        <v>2.5076493727646799E-2</v>
      </c>
      <c r="L173" s="4">
        <f>'1'!L173</f>
        <v>4.5851226534940934E-2</v>
      </c>
      <c r="M173" s="4">
        <f>'1'!M173</f>
        <v>2.2444036014529802E-2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5.7314033168676171E-2</v>
      </c>
      <c r="S173" s="4">
        <f>'1'!S173</f>
        <v>3.4388419901205697E-2</v>
      </c>
      <c r="T173" s="4">
        <f>'1'!T173</f>
        <v>2.805504501816225E-2</v>
      </c>
      <c r="U173" s="4">
        <f>'1'!U173</f>
        <v>1.6833027010897353E-2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2.4726738222325E-2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3.0908422777906251E-2</v>
      </c>
      <c r="I174" s="4">
        <f>'1'!I174</f>
        <v>1.8545053666743749E-2</v>
      </c>
      <c r="J174" s="4">
        <f>'1'!J174</f>
        <v>5.291216370584325E-2</v>
      </c>
      <c r="K174" s="4">
        <f>'1'!K174</f>
        <v>2.5407241104795499E-2</v>
      </c>
      <c r="L174" s="4">
        <f>'1'!L174</f>
        <v>5.0514589932400718E-2</v>
      </c>
      <c r="M174" s="4">
        <f>'1'!M174</f>
        <v>2.4726738222325E-2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6.3143237415500902E-2</v>
      </c>
      <c r="S174" s="4">
        <f>'1'!S174</f>
        <v>3.788594244930054E-2</v>
      </c>
      <c r="T174" s="4">
        <f>'1'!T174</f>
        <v>3.0908422777906251E-2</v>
      </c>
      <c r="U174" s="4">
        <f>'1'!U174</f>
        <v>1.8545053666743749E-2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2.6818802857888398E-2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3.3523503572360495E-2</v>
      </c>
      <c r="I175" s="4">
        <f>'1'!I175</f>
        <v>2.0114102143416298E-2</v>
      </c>
      <c r="J175" s="4">
        <f>'1'!J175</f>
        <v>5.9115752795538976E-2</v>
      </c>
      <c r="K175" s="4">
        <f>'1'!K175</f>
        <v>2.8386066249675601E-2</v>
      </c>
      <c r="L175" s="4">
        <f>'1'!L175</f>
        <v>5.4788497239841187E-2</v>
      </c>
      <c r="M175" s="4">
        <f>'1'!M175</f>
        <v>2.6818802857888398E-2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6.8485621549801479E-2</v>
      </c>
      <c r="S175" s="4">
        <f>'1'!S175</f>
        <v>4.1091372929880889E-2</v>
      </c>
      <c r="T175" s="4">
        <f>'1'!T175</f>
        <v>3.3523503572360495E-2</v>
      </c>
      <c r="U175" s="4">
        <f>'1'!U175</f>
        <v>2.0114102143416298E-2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2.3085864209598701E-2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2.8857330261998375E-2</v>
      </c>
      <c r="I176" s="4">
        <f>'1'!I176</f>
        <v>1.7314398157199026E-2</v>
      </c>
      <c r="J176" s="4">
        <f>'1'!J176</f>
        <v>6.8191705413613135E-2</v>
      </c>
      <c r="K176" s="4">
        <f>'1'!K176</f>
        <v>3.2744136309049203E-2</v>
      </c>
      <c r="L176" s="4">
        <f>'1'!L176</f>
        <v>4.7162426086998541E-2</v>
      </c>
      <c r="M176" s="4">
        <f>'1'!M176</f>
        <v>2.3085864209598701E-2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5.8953032608748179E-2</v>
      </c>
      <c r="S176" s="4">
        <f>'1'!S176</f>
        <v>3.5371819565248902E-2</v>
      </c>
      <c r="T176" s="4">
        <f>'1'!T176</f>
        <v>2.8857330261998375E-2</v>
      </c>
      <c r="U176" s="4">
        <f>'1'!U176</f>
        <v>1.7314398157199026E-2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2.0867318080334499E-2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2.6084147600418123E-2</v>
      </c>
      <c r="I177" s="4">
        <f>'1'!I177</f>
        <v>1.5650488560250874E-2</v>
      </c>
      <c r="J177" s="4">
        <f>'1'!J177</f>
        <v>7.1235887711779217E-2</v>
      </c>
      <c r="K177" s="4">
        <f>'1'!K177</f>
        <v>3.42058847653482E-2</v>
      </c>
      <c r="L177" s="4">
        <f>'1'!L177</f>
        <v>4.2630128015241048E-2</v>
      </c>
      <c r="M177" s="4">
        <f>'1'!M177</f>
        <v>2.0867318080334499E-2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5.328766001905131E-2</v>
      </c>
      <c r="S177" s="4">
        <f>'1'!S177</f>
        <v>3.1972596011430786E-2</v>
      </c>
      <c r="T177" s="4">
        <f>'1'!T177</f>
        <v>2.6084147600418123E-2</v>
      </c>
      <c r="U177" s="4">
        <f>'1'!U177</f>
        <v>1.5650488560250874E-2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2.2680015423815401E-2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2.835001927976925E-2</v>
      </c>
      <c r="I178" s="4">
        <f>'1'!I178</f>
        <v>1.7010011567861551E-2</v>
      </c>
      <c r="J178" s="4">
        <f>'1'!J178</f>
        <v>8.2376971941501453E-2</v>
      </c>
      <c r="K178" s="4">
        <f>'1'!K178</f>
        <v>3.9555584973546797E-2</v>
      </c>
      <c r="L178" s="4">
        <f>'1'!L178</f>
        <v>4.6333312080772841E-2</v>
      </c>
      <c r="M178" s="4">
        <f>'1'!M178</f>
        <v>2.2680015423815401E-2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5.7916640100966053E-2</v>
      </c>
      <c r="S178" s="4">
        <f>'1'!S178</f>
        <v>3.4749984060579629E-2</v>
      </c>
      <c r="T178" s="4">
        <f>'1'!T178</f>
        <v>2.835001927976925E-2</v>
      </c>
      <c r="U178" s="4">
        <f>'1'!U178</f>
        <v>1.7010011567861551E-2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1.7067306559929E-2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2.1334133199911249E-2</v>
      </c>
      <c r="I179" s="4">
        <f>'1'!I179</f>
        <v>1.2800479919946751E-2</v>
      </c>
      <c r="J179" s="4">
        <f>'1'!J179</f>
        <v>6.6633212248335946E-2</v>
      </c>
      <c r="K179" s="4">
        <f>'1'!K179</f>
        <v>3.1995782644464503E-2</v>
      </c>
      <c r="L179" s="4">
        <f>'1'!L179</f>
        <v>3.4867032779397469E-2</v>
      </c>
      <c r="M179" s="4">
        <f>'1'!M179</f>
        <v>1.7067306559929E-2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4.3583790974246833E-2</v>
      </c>
      <c r="S179" s="4">
        <f>'1'!S179</f>
        <v>2.6150274584548102E-2</v>
      </c>
      <c r="T179" s="4">
        <f>'1'!T179</f>
        <v>2.1334133199911249E-2</v>
      </c>
      <c r="U179" s="4">
        <f>'1'!U179</f>
        <v>1.2800479919946751E-2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1.46411263394579E-2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1.8301407924322374E-2</v>
      </c>
      <c r="I180" s="4">
        <f>'1'!I180</f>
        <v>1.0980844754593426E-2</v>
      </c>
      <c r="J180" s="4">
        <f>'1'!J180</f>
        <v>4.8308912731979715E-2</v>
      </c>
      <c r="K180" s="4">
        <f>'1'!K180</f>
        <v>2.3196862636641499E-2</v>
      </c>
      <c r="L180" s="4">
        <f>'1'!L180</f>
        <v>2.9910556197761409E-2</v>
      </c>
      <c r="M180" s="4">
        <f>'1'!M180</f>
        <v>1.46411263394579E-2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3.7388195247201758E-2</v>
      </c>
      <c r="S180" s="4">
        <f>'1'!S180</f>
        <v>2.2432917148321057E-2</v>
      </c>
      <c r="T180" s="4">
        <f>'1'!T180</f>
        <v>1.8301407924322374E-2</v>
      </c>
      <c r="U180" s="4">
        <f>'1'!U180</f>
        <v>1.0980844754593426E-2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8.4605264521313492E-3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1.0575658065164186E-2</v>
      </c>
      <c r="I181" s="4">
        <f>'1'!I181</f>
        <v>6.3453948390985119E-3</v>
      </c>
      <c r="J181" s="4">
        <f>'1'!J181</f>
        <v>1.6028827598173062E-2</v>
      </c>
      <c r="K181" s="4">
        <f>'1'!K181</f>
        <v>7.69668558023851E-3</v>
      </c>
      <c r="L181" s="4">
        <f>'1'!L181</f>
        <v>1.728412459819614E-2</v>
      </c>
      <c r="M181" s="4">
        <f>'1'!M181</f>
        <v>8.4605264521313492E-3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2.1605155747745176E-2</v>
      </c>
      <c r="S181" s="4">
        <f>'1'!S181</f>
        <v>1.2963093448647104E-2</v>
      </c>
      <c r="T181" s="4">
        <f>'1'!T181</f>
        <v>1.0575658065164186E-2</v>
      </c>
      <c r="U181" s="4">
        <f>'1'!U181</f>
        <v>6.3453948390985119E-3</v>
      </c>
      <c r="V181" s="73">
        <f t="shared" si="3"/>
        <v>249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6.5219137862614403E-3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8.1523922328268009E-3</v>
      </c>
      <c r="I182" s="4">
        <f>'1'!I182</f>
        <v>4.8914353396960798E-3</v>
      </c>
      <c r="J182" s="4">
        <f>'1'!J182</f>
        <v>1.8319937795666954E-2</v>
      </c>
      <c r="K182" s="4">
        <f>'1'!K182</f>
        <v>8.7968256068115397E-3</v>
      </c>
      <c r="L182" s="4">
        <f>'1'!L182</f>
        <v>1.3323706407423194E-2</v>
      </c>
      <c r="M182" s="4">
        <f>'1'!M182</f>
        <v>6.5219137862614403E-3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1.6654633009278993E-2</v>
      </c>
      <c r="S182" s="4">
        <f>'1'!S182</f>
        <v>9.9927798055673943E-3</v>
      </c>
      <c r="T182" s="4">
        <f>'1'!T182</f>
        <v>8.1523922328268009E-3</v>
      </c>
      <c r="U182" s="4">
        <f>'1'!U182</f>
        <v>4.8914353396960798E-3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2.2075570644881498E-3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2.7594463306101873E-3</v>
      </c>
      <c r="I183" s="4">
        <f>'1'!I183</f>
        <v>1.6556677983661124E-3</v>
      </c>
      <c r="J183" s="4">
        <f>'1'!J183</f>
        <v>2.5529133501631562E-2</v>
      </c>
      <c r="K183" s="4">
        <f>'1'!K183</f>
        <v>1.22585206244521E-2</v>
      </c>
      <c r="L183" s="4">
        <f>'1'!L183</f>
        <v>4.5098483618155024E-3</v>
      </c>
      <c r="M183" s="4">
        <f>'1'!M183</f>
        <v>2.2075570644881498E-3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5.6373104522693777E-3</v>
      </c>
      <c r="S183" s="4">
        <f>'1'!S183</f>
        <v>3.382386271361627E-3</v>
      </c>
      <c r="T183" s="4">
        <f>'1'!T183</f>
        <v>2.7594463306101873E-3</v>
      </c>
      <c r="U183" s="4">
        <f>'1'!U183</f>
        <v>1.6556677983661124E-3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5.1094988053986398E-3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6.3868735067482999E-3</v>
      </c>
      <c r="I184" s="4">
        <f>'1'!I184</f>
        <v>3.8321241040489796E-3</v>
      </c>
      <c r="J184" s="4">
        <f>'1'!J184</f>
        <v>4.0434104173186998E-2</v>
      </c>
      <c r="K184" s="4">
        <f>'1'!K184</f>
        <v>1.9415555169805501E-2</v>
      </c>
      <c r="L184" s="4">
        <f>'1'!L184</f>
        <v>1.0438264626499315E-2</v>
      </c>
      <c r="M184" s="4">
        <f>'1'!M184</f>
        <v>5.1094988053986398E-3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1.3047830783124144E-2</v>
      </c>
      <c r="S184" s="4">
        <f>'1'!S184</f>
        <v>7.8286984698744868E-3</v>
      </c>
      <c r="T184" s="4">
        <f>'1'!T184</f>
        <v>6.3868735067482999E-3</v>
      </c>
      <c r="U184" s="4">
        <f>'1'!U184</f>
        <v>3.8321241040489796E-3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8.1695295585866492E-3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1.0211911948233312E-2</v>
      </c>
      <c r="I185" s="4">
        <f>'1'!I185</f>
        <v>6.1271471689399865E-3</v>
      </c>
      <c r="J185" s="4">
        <f>'1'!J185</f>
        <v>5.1817752406373256E-2</v>
      </c>
      <c r="K185" s="4">
        <f>'1'!K185</f>
        <v>2.4881729203448399E-2</v>
      </c>
      <c r="L185" s="4">
        <f>'1'!L185</f>
        <v>1.6689643085234546E-2</v>
      </c>
      <c r="M185" s="4">
        <f>'1'!M185</f>
        <v>8.1695295585866492E-3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2.0862053856543182E-2</v>
      </c>
      <c r="S185" s="4">
        <f>'1'!S185</f>
        <v>1.2517232313925909E-2</v>
      </c>
      <c r="T185" s="4">
        <f>'1'!T185</f>
        <v>1.0211911948233312E-2</v>
      </c>
      <c r="U185" s="4">
        <f>'1'!U185</f>
        <v>6.1271471689399865E-3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5.2163147882220299E-3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6.5203934852775371E-3</v>
      </c>
      <c r="I186" s="4">
        <f>'1'!I186</f>
        <v>3.9122360911665226E-3</v>
      </c>
      <c r="J186" s="4">
        <f>'1'!J186</f>
        <v>5.2962018783492611E-2</v>
      </c>
      <c r="K186" s="4">
        <f>'1'!K186</f>
        <v>2.5431180401346998E-2</v>
      </c>
      <c r="L186" s="4">
        <f>'1'!L186</f>
        <v>1.0656480451087058E-2</v>
      </c>
      <c r="M186" s="4">
        <f>'1'!M186</f>
        <v>5.2163147882220299E-3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1.3320600563858823E-2</v>
      </c>
      <c r="S186" s="4">
        <f>'1'!S186</f>
        <v>7.9923603383152929E-3</v>
      </c>
      <c r="T186" s="4">
        <f>'1'!T186</f>
        <v>6.5203934852775371E-3</v>
      </c>
      <c r="U186" s="4">
        <f>'1'!U186</f>
        <v>3.9122360911665226E-3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9.5471221371572195E-3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1.1933902671446525E-2</v>
      </c>
      <c r="I187" s="4">
        <f>'1'!I187</f>
        <v>7.1603416028679142E-3</v>
      </c>
      <c r="J187" s="4">
        <f>'1'!J187</f>
        <v>8.8661222720493274E-2</v>
      </c>
      <c r="K187" s="4">
        <f>'1'!K187</f>
        <v>4.2573142062923799E-2</v>
      </c>
      <c r="L187" s="4">
        <f>'1'!L187</f>
        <v>1.9503945706741722E-2</v>
      </c>
      <c r="M187" s="4">
        <f>'1'!M187</f>
        <v>9.5471221371572195E-3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2.4379932133427151E-2</v>
      </c>
      <c r="S187" s="4">
        <f>'1'!S187</f>
        <v>1.4627959280056292E-2</v>
      </c>
      <c r="T187" s="4">
        <f>'1'!T187</f>
        <v>1.1933902671446525E-2</v>
      </c>
      <c r="U187" s="4">
        <f>'1'!U187</f>
        <v>7.1603416028679142E-3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1.4033276277822001E-2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1.7541595347277502E-2</v>
      </c>
      <c r="I188" s="4">
        <f>'1'!I188</f>
        <v>1.0524957208366501E-2</v>
      </c>
      <c r="J188" s="4">
        <f>'1'!J188</f>
        <v>8.8529487246033697E-2</v>
      </c>
      <c r="K188" s="4">
        <f>'1'!K188</f>
        <v>4.25098856257035E-2</v>
      </c>
      <c r="L188" s="4">
        <f>'1'!L188</f>
        <v>2.8668771036781338E-2</v>
      </c>
      <c r="M188" s="4">
        <f>'1'!M188</f>
        <v>1.4033276277822001E-2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3.5835963795976672E-2</v>
      </c>
      <c r="S188" s="4">
        <f>'1'!S188</f>
        <v>2.1501578277586003E-2</v>
      </c>
      <c r="T188" s="4">
        <f>'1'!T188</f>
        <v>1.7541595347277502E-2</v>
      </c>
      <c r="U188" s="4">
        <f>'1'!U188</f>
        <v>1.0524957208366501E-2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2.60930777072521E-2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3.2616347134065124E-2</v>
      </c>
      <c r="I189" s="4">
        <f>'1'!I189</f>
        <v>1.9569808280439076E-2</v>
      </c>
      <c r="J189" s="4">
        <f>'1'!J189</f>
        <v>9.8347191154011276E-2</v>
      </c>
      <c r="K189" s="4">
        <f>'1'!K189</f>
        <v>4.7224128113918601E-2</v>
      </c>
      <c r="L189" s="4">
        <f>'1'!L189</f>
        <v>5.330590345580042E-2</v>
      </c>
      <c r="M189" s="4">
        <f>'1'!M189</f>
        <v>2.60930777072521E-2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6.6632379319750523E-2</v>
      </c>
      <c r="S189" s="4">
        <f>'1'!S189</f>
        <v>3.9979427591850317E-2</v>
      </c>
      <c r="T189" s="4">
        <f>'1'!T189</f>
        <v>3.2616347134065124E-2</v>
      </c>
      <c r="U189" s="4">
        <f>'1'!U189</f>
        <v>1.9569808280439076E-2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3.7108436176721001E-2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4.6385545220901249E-2</v>
      </c>
      <c r="I190" s="4">
        <f>'1'!I190</f>
        <v>2.7831327132540752E-2</v>
      </c>
      <c r="J190" s="4">
        <f>'1'!J190</f>
        <v>0.11396101039877578</v>
      </c>
      <c r="K190" s="4">
        <f>'1'!K190</f>
        <v>5.4721535937266003E-2</v>
      </c>
      <c r="L190" s="4">
        <f>'1'!L190</f>
        <v>7.5809329141814666E-2</v>
      </c>
      <c r="M190" s="4">
        <f>'1'!M190</f>
        <v>3.7108436176721001E-2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9.4761661427268329E-2</v>
      </c>
      <c r="S190" s="4">
        <f>'1'!S190</f>
        <v>5.6856996856361003E-2</v>
      </c>
      <c r="T190" s="4">
        <f>'1'!T190</f>
        <v>4.6385545220901249E-2</v>
      </c>
      <c r="U190" s="4">
        <f>'1'!U190</f>
        <v>2.7831327132540752E-2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5.9082928397857698E-2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7.3853660497322116E-2</v>
      </c>
      <c r="I191" s="4">
        <f>'1'!I191</f>
        <v>4.4312196298393274E-2</v>
      </c>
      <c r="J191" s="4">
        <f>'1'!J191</f>
        <v>0.1758338614154033</v>
      </c>
      <c r="K191" s="4">
        <f>'1'!K191</f>
        <v>8.4431499271215696E-2</v>
      </c>
      <c r="L191" s="4">
        <f>'1'!L191</f>
        <v>0.12070131827288558</v>
      </c>
      <c r="M191" s="4">
        <f>'1'!M191</f>
        <v>5.9082928397857698E-2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0.15087664784110696</v>
      </c>
      <c r="S191" s="4">
        <f>'1'!S191</f>
        <v>9.052598870466419E-2</v>
      </c>
      <c r="T191" s="4">
        <f>'1'!T191</f>
        <v>7.3853660497322116E-2</v>
      </c>
      <c r="U191" s="4">
        <f>'1'!U191</f>
        <v>4.4312196298393274E-2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8.8531871808505094E-2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0.11066483976063136</v>
      </c>
      <c r="I192" s="4">
        <f>'1'!I192</f>
        <v>6.6398903856378824E-2</v>
      </c>
      <c r="J192" s="4">
        <f>'1'!J192</f>
        <v>0.25118109497276092</v>
      </c>
      <c r="K192" s="4">
        <f>'1'!K192</f>
        <v>0.12061156063127899</v>
      </c>
      <c r="L192" s="4">
        <f>'1'!L192</f>
        <v>0.18086296543216268</v>
      </c>
      <c r="M192" s="4">
        <f>'1'!M192</f>
        <v>8.8531871808505094E-2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0.22607870679020337</v>
      </c>
      <c r="S192" s="4">
        <f>'1'!S192</f>
        <v>0.135647224074122</v>
      </c>
      <c r="T192" s="4">
        <f>'1'!T192</f>
        <v>0.11066483976063136</v>
      </c>
      <c r="U192" s="4">
        <f>'1'!U192</f>
        <v>6.6398903856378824E-2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0.110229265147294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0.13778658143411751</v>
      </c>
      <c r="I193" s="4">
        <f>'1'!I193</f>
        <v>8.2671948860470496E-2</v>
      </c>
      <c r="J193" s="4">
        <f>'1'!J193</f>
        <v>0.30628186354541176</v>
      </c>
      <c r="K193" s="4">
        <f>'1'!K193</f>
        <v>0.14706972098865401</v>
      </c>
      <c r="L193" s="4">
        <f>'1'!L193</f>
        <v>0.22518886548643466</v>
      </c>
      <c r="M193" s="4">
        <f>'1'!M193</f>
        <v>0.110229265147294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0.2814860818580433</v>
      </c>
      <c r="S193" s="4">
        <f>'1'!S193</f>
        <v>0.16889164911482599</v>
      </c>
      <c r="T193" s="4">
        <f>'1'!T193</f>
        <v>0.13778658143411751</v>
      </c>
      <c r="U193" s="4">
        <f>'1'!U193</f>
        <v>8.2671948860470496E-2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0.113568261203589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0.14196032650448626</v>
      </c>
      <c r="I194" s="4">
        <f>'1'!I194</f>
        <v>8.5176195902691751E-2</v>
      </c>
      <c r="J194" s="4">
        <f>'1'!J194</f>
        <v>0.30788083548103773</v>
      </c>
      <c r="K194" s="4">
        <f>'1'!K194</f>
        <v>0.14783751165611</v>
      </c>
      <c r="L194" s="4">
        <f>'1'!L194</f>
        <v>0.23201014595833125</v>
      </c>
      <c r="M194" s="4">
        <f>'1'!M194</f>
        <v>0.113568261203589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0.29001268244791406</v>
      </c>
      <c r="S194" s="4">
        <f>'1'!S194</f>
        <v>0.17400760946874844</v>
      </c>
      <c r="T194" s="4">
        <f>'1'!T194</f>
        <v>0.14196032650448626</v>
      </c>
      <c r="U194" s="4">
        <f>'1'!U194</f>
        <v>8.5176195902691751E-2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0.129505419957165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0.16188177494645625</v>
      </c>
      <c r="I195" s="4">
        <f>'1'!I195</f>
        <v>9.7129064967873741E-2</v>
      </c>
      <c r="J195" s="4">
        <f>'1'!J195</f>
        <v>0.3244083980876572</v>
      </c>
      <c r="K195" s="4">
        <f>'1'!K195</f>
        <v>0.155773678665939</v>
      </c>
      <c r="L195" s="4">
        <f>'1'!L195</f>
        <v>0.26456838440797842</v>
      </c>
      <c r="M195" s="4">
        <f>'1'!M195</f>
        <v>0.129505419957165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0.33071048050997304</v>
      </c>
      <c r="S195" s="4">
        <f>'1'!S195</f>
        <v>0.1984262883059838</v>
      </c>
      <c r="T195" s="4">
        <f>'1'!T195</f>
        <v>0.16188177494645625</v>
      </c>
      <c r="U195" s="4">
        <f>'1'!U195</f>
        <v>9.7129064967873741E-2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0.142447543646497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0.17805942955812126</v>
      </c>
      <c r="I196" s="4">
        <f>'1'!I196</f>
        <v>0.10683565773487275</v>
      </c>
      <c r="J196" s="4">
        <f>'1'!J196</f>
        <v>0.31632625418330845</v>
      </c>
      <c r="K196" s="4">
        <f>'1'!K196</f>
        <v>0.15189281338961</v>
      </c>
      <c r="L196" s="4">
        <f>'1'!L196</f>
        <v>0.29100802497612865</v>
      </c>
      <c r="M196" s="4">
        <f>'1'!M196</f>
        <v>0.142447543646497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0.36376003122016082</v>
      </c>
      <c r="S196" s="4">
        <f>'1'!S196</f>
        <v>0.21825601873209649</v>
      </c>
      <c r="T196" s="4">
        <f>'1'!T196</f>
        <v>0.17805942955812126</v>
      </c>
      <c r="U196" s="4">
        <f>'1'!U196</f>
        <v>0.10683565773487275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4-Methylcatechol-1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0.42477576677214701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0.53096970846518377</v>
      </c>
      <c r="I6" s="6">
        <f>'1'!I6</f>
        <v>0.31858182507911026</v>
      </c>
      <c r="J6" s="6">
        <f>'1'!J6</f>
        <v>0.43119776986414399</v>
      </c>
      <c r="K6" s="6">
        <f>'1'!K6</f>
        <v>2.7681041723926905</v>
      </c>
      <c r="L6" s="6">
        <f>'1'!L6</f>
        <v>0.42477576677214701</v>
      </c>
      <c r="M6" s="6">
        <f>'1'!M6</f>
        <v>2.98198028480074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0.53096970846518377</v>
      </c>
      <c r="S6" s="6">
        <f>'1'!S6</f>
        <v>0.31858182507911026</v>
      </c>
      <c r="T6" s="6">
        <f>'1'!T6</f>
        <v>3.7274753560009248</v>
      </c>
      <c r="U6" s="6">
        <f>'1'!U6</f>
        <v>2.2364852136005551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0.42046571084453599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0.42702137312697602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0.43639183063543802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0.43845902112672602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0.44178907701192199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0.43898206106336701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0.43502112442727803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0.43454894948207301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0.43761139585591402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0.43533422928214499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0.42536117925118799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0.42550411679350503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0.42533656212049797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0.42451430577573701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0.42743677010715098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0.43185937780239703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0.43312241480382402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0.43549073777474701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0.44513901819192497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0.44985940276791098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0.46130887522630598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0.57663609403288252</v>
      </c>
      <c r="I27" s="4">
        <f>'1'!I27</f>
        <v>0.3459816564197295</v>
      </c>
      <c r="J27" s="4">
        <f>'1'!J27</f>
        <v>0.95440565586985782</v>
      </c>
      <c r="K27" s="4">
        <f>'1'!K27</f>
        <v>0.45828431332487901</v>
      </c>
      <c r="L27" s="4">
        <f>'1'!L27</f>
        <v>0.94241417750742629</v>
      </c>
      <c r="M27" s="4">
        <f>'1'!M27</f>
        <v>0.46130887522630598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1.1780177218842829</v>
      </c>
      <c r="S27" s="4">
        <f>'1'!S27</f>
        <v>0.70681063313056969</v>
      </c>
      <c r="T27" s="4">
        <f>'1'!T27</f>
        <v>0.57663609403288252</v>
      </c>
      <c r="U27" s="4">
        <f>'1'!U27</f>
        <v>0.3459816564197295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0.47159457283509398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0.58949321604386751</v>
      </c>
      <c r="I28" s="4">
        <f>'1'!I28</f>
        <v>0.35369592962632046</v>
      </c>
      <c r="J28" s="4">
        <f>'1'!J28</f>
        <v>0.9790819857188352</v>
      </c>
      <c r="K28" s="4">
        <f>'1'!K28</f>
        <v>0.47013333665229201</v>
      </c>
      <c r="L28" s="4">
        <f>'1'!L28</f>
        <v>0.96342696909380254</v>
      </c>
      <c r="M28" s="4">
        <f>'1'!M28</f>
        <v>0.47159457283509398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1.2042837113672531</v>
      </c>
      <c r="S28" s="4">
        <f>'1'!S28</f>
        <v>0.72257022682035188</v>
      </c>
      <c r="T28" s="4">
        <f>'1'!T28</f>
        <v>0.58949321604386751</v>
      </c>
      <c r="U28" s="4">
        <f>'1'!U28</f>
        <v>0.35369592962632046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0.47754977640601998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0.59693722050752496</v>
      </c>
      <c r="I29" s="4">
        <f>'1'!I29</f>
        <v>0.358162332304515</v>
      </c>
      <c r="J29" s="4">
        <f>'1'!J29</f>
        <v>0.9861964268928447</v>
      </c>
      <c r="K29" s="4">
        <f>'1'!K29</f>
        <v>0.47354953265665201</v>
      </c>
      <c r="L29" s="4">
        <f>'1'!L29</f>
        <v>0.97559293549197834</v>
      </c>
      <c r="M29" s="4">
        <f>'1'!M29</f>
        <v>0.47754977640601998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1.2194911693649728</v>
      </c>
      <c r="S29" s="4">
        <f>'1'!S29</f>
        <v>0.73169470161898376</v>
      </c>
      <c r="T29" s="4">
        <f>'1'!T29</f>
        <v>0.59693722050752496</v>
      </c>
      <c r="U29" s="4">
        <f>'1'!U29</f>
        <v>0.358162332304515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0.48327485897123001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0.60409357371403749</v>
      </c>
      <c r="I30" s="4">
        <f>'1'!I30</f>
        <v>0.36245614422842254</v>
      </c>
      <c r="J30" s="4">
        <f>'1'!J30</f>
        <v>1</v>
      </c>
      <c r="K30" s="4">
        <f>'1'!K30</f>
        <v>0.48017770065202803</v>
      </c>
      <c r="L30" s="4">
        <f>'1'!L30</f>
        <v>0.98728878455668079</v>
      </c>
      <c r="M30" s="4">
        <f>'1'!M30</f>
        <v>0.48327485897123001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1.234110980695851</v>
      </c>
      <c r="S30" s="4">
        <f>'1'!S30</f>
        <v>0.74046658841751056</v>
      </c>
      <c r="T30" s="4">
        <f>'1'!T30</f>
        <v>0.60409357371403749</v>
      </c>
      <c r="U30" s="4">
        <f>'1'!U30</f>
        <v>0.36245614422842254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0.487775138626031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0.60971892328253874</v>
      </c>
      <c r="I31" s="4">
        <f>'1'!I31</f>
        <v>0.36583135396952327</v>
      </c>
      <c r="J31" s="4">
        <f>'1'!J31</f>
        <v>0.9969657325140806</v>
      </c>
      <c r="K31" s="4">
        <f>'1'!K31</f>
        <v>0.47872071306747599</v>
      </c>
      <c r="L31" s="4">
        <f>'1'!L31</f>
        <v>0.99648246709173305</v>
      </c>
      <c r="M31" s="4">
        <f>'1'!M31</f>
        <v>0.487775138626031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1.2456030838646663</v>
      </c>
      <c r="S31" s="4">
        <f>'1'!S31</f>
        <v>0.74736185031879976</v>
      </c>
      <c r="T31" s="4">
        <f>'1'!T31</f>
        <v>0.60971892328253874</v>
      </c>
      <c r="U31" s="4">
        <f>'1'!U31</f>
        <v>0.36583135396952327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0.48949696029235601</v>
      </c>
      <c r="D32" s="3" t="e">
        <f>'1'!D32</f>
        <v>#N/A</v>
      </c>
      <c r="E32" s="47" t="e">
        <f>'1'!E32</f>
        <v>#N/A</v>
      </c>
      <c r="F32" s="3">
        <f>'1'!F32</f>
        <v>0.48949696029235601</v>
      </c>
      <c r="G32" s="47">
        <f>'1'!G32</f>
        <v>216</v>
      </c>
      <c r="H32" s="4">
        <f>'1'!H32</f>
        <v>0.61187120036544496</v>
      </c>
      <c r="I32" s="4">
        <f>'1'!I32</f>
        <v>0.36712272021926701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0.48949696029235601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0.61187120036544496</v>
      </c>
      <c r="U32" s="4">
        <f>'1'!U32</f>
        <v>0.36712272021926701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0.47418235023583899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0.59272793779479871</v>
      </c>
      <c r="I33" s="4">
        <f>'1'!I33</f>
        <v>0.35563676267687927</v>
      </c>
      <c r="J33" s="4">
        <f>'1'!J33</f>
        <v>0.96647506418207096</v>
      </c>
      <c r="K33" s="4">
        <f>'1'!K33</f>
        <v>0.464079774056468</v>
      </c>
      <c r="L33" s="4">
        <f>'1'!L33</f>
        <v>0.96871357475362008</v>
      </c>
      <c r="M33" s="4">
        <f>'1'!M33</f>
        <v>0.47418235023583899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1.2108919684420252</v>
      </c>
      <c r="S33" s="4">
        <f>'1'!S33</f>
        <v>0.72653518106521509</v>
      </c>
      <c r="T33" s="4">
        <f>'1'!T33</f>
        <v>0.59272793779479871</v>
      </c>
      <c r="U33" s="4">
        <f>'1'!U33</f>
        <v>0.35563676267687927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0.45529063425161098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0.56911329281451373</v>
      </c>
      <c r="I34" s="4">
        <f>'1'!I34</f>
        <v>0.34146797568870824</v>
      </c>
      <c r="J34" s="4">
        <f>'1'!J34</f>
        <v>0.95177223032346547</v>
      </c>
      <c r="K34" s="4">
        <f>'1'!K34</f>
        <v>0.45701980110117402</v>
      </c>
      <c r="L34" s="4">
        <f>'1'!L34</f>
        <v>0.93011943113943951</v>
      </c>
      <c r="M34" s="4">
        <f>'1'!M34</f>
        <v>0.45529063425161098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1.1626492889242994</v>
      </c>
      <c r="S34" s="4">
        <f>'1'!S34</f>
        <v>0.69758957335457961</v>
      </c>
      <c r="T34" s="4">
        <f>'1'!T34</f>
        <v>0.56911329281451373</v>
      </c>
      <c r="U34" s="4">
        <f>'1'!U34</f>
        <v>0.34146797568870824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0.42625171076398899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0.53281463845498622</v>
      </c>
      <c r="I35" s="4">
        <f>'1'!I35</f>
        <v>0.31968878307299176</v>
      </c>
      <c r="J35" s="4">
        <f>'1'!J35</f>
        <v>0.9075406331240895</v>
      </c>
      <c r="K35" s="4">
        <f>'1'!K35</f>
        <v>0.43578077446181102</v>
      </c>
      <c r="L35" s="4">
        <f>'1'!L35</f>
        <v>0.87079541925941017</v>
      </c>
      <c r="M35" s="4">
        <f>'1'!M35</f>
        <v>0.42625171076398899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1.0884942740742627</v>
      </c>
      <c r="S35" s="4">
        <f>'1'!S35</f>
        <v>0.65309656444455766</v>
      </c>
      <c r="T35" s="4">
        <f>'1'!T35</f>
        <v>0.53281463845498622</v>
      </c>
      <c r="U35" s="4">
        <f>'1'!U35</f>
        <v>0.31968878307299176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0.401712409912237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0.50214051239029622</v>
      </c>
      <c r="I36" s="4">
        <f>'1'!I36</f>
        <v>0.30128430743417778</v>
      </c>
      <c r="J36" s="4">
        <f>'1'!J36</f>
        <v>0.86059691712564279</v>
      </c>
      <c r="K36" s="4">
        <f>'1'!K36</f>
        <v>0.41323944885361502</v>
      </c>
      <c r="L36" s="4">
        <f>'1'!L36</f>
        <v>0.82066374768151984</v>
      </c>
      <c r="M36" s="4">
        <f>'1'!M36</f>
        <v>0.401712409912237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1.0258296846018997</v>
      </c>
      <c r="S36" s="4">
        <f>'1'!S36</f>
        <v>0.61549781076113985</v>
      </c>
      <c r="T36" s="4">
        <f>'1'!T36</f>
        <v>0.50214051239029622</v>
      </c>
      <c r="U36" s="4">
        <f>'1'!U36</f>
        <v>0.30128430743417778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0.37783897490974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0.47229871863717499</v>
      </c>
      <c r="I37" s="4">
        <f>'1'!I37</f>
        <v>0.28337923118230501</v>
      </c>
      <c r="J37" s="4">
        <f>'1'!J37</f>
        <v>0.80811602764895518</v>
      </c>
      <c r="K37" s="4">
        <f>'1'!K37</f>
        <v>0.38803929601652598</v>
      </c>
      <c r="L37" s="4">
        <f>'1'!L37</f>
        <v>0.77189238250646675</v>
      </c>
      <c r="M37" s="4">
        <f>'1'!M37</f>
        <v>0.37783897490974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0.96486547813308343</v>
      </c>
      <c r="S37" s="4">
        <f>'1'!S37</f>
        <v>0.57891928687985006</v>
      </c>
      <c r="T37" s="4">
        <f>'1'!T37</f>
        <v>0.47229871863717499</v>
      </c>
      <c r="U37" s="4">
        <f>'1'!U37</f>
        <v>0.28337923118230501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0.35220403916877002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0.44025504896096251</v>
      </c>
      <c r="I38" s="4">
        <f>'1'!I38</f>
        <v>0.26415302937657753</v>
      </c>
      <c r="J38" s="4">
        <f>'1'!J38</f>
        <v>0.75971501815671061</v>
      </c>
      <c r="K38" s="4">
        <f>'1'!K38</f>
        <v>0.36479821056930301</v>
      </c>
      <c r="L38" s="4">
        <f>'1'!L38</f>
        <v>0.71952242350680451</v>
      </c>
      <c r="M38" s="4">
        <f>'1'!M38</f>
        <v>0.35220403916877002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0.89940302938350558</v>
      </c>
      <c r="S38" s="4">
        <f>'1'!S38</f>
        <v>0.53964181763010344</v>
      </c>
      <c r="T38" s="4">
        <f>'1'!T38</f>
        <v>0.44025504896096251</v>
      </c>
      <c r="U38" s="4">
        <f>'1'!U38</f>
        <v>0.26415302937657753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0.32564345758720098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0.40705432198400121</v>
      </c>
      <c r="I39" s="4">
        <f>'1'!I39</f>
        <v>0.24423259319040075</v>
      </c>
      <c r="J39" s="4">
        <f>'1'!J39</f>
        <v>0.71133189842610289</v>
      </c>
      <c r="K39" s="4">
        <f>'1'!K39</f>
        <v>0.34156571538668801</v>
      </c>
      <c r="L39" s="4">
        <f>'1'!L39</f>
        <v>0.66526145002556869</v>
      </c>
      <c r="M39" s="4">
        <f>'1'!M39</f>
        <v>0.32564345758720098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0.83157681253196092</v>
      </c>
      <c r="S39" s="4">
        <f>'1'!S39</f>
        <v>0.49894608751917652</v>
      </c>
      <c r="T39" s="4">
        <f>'1'!T39</f>
        <v>0.40705432198400121</v>
      </c>
      <c r="U39" s="4">
        <f>'1'!U39</f>
        <v>0.24423259319040075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0.30500915570718101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0.38126144463397627</v>
      </c>
      <c r="I40" s="4">
        <f>'1'!I40</f>
        <v>0.22875686678038576</v>
      </c>
      <c r="J40" s="4">
        <f>'1'!J40</f>
        <v>0.67845713400885532</v>
      </c>
      <c r="K40" s="4">
        <f>'1'!K40</f>
        <v>0.32577998659933699</v>
      </c>
      <c r="L40" s="4">
        <f>'1'!L40</f>
        <v>0.62310735397623684</v>
      </c>
      <c r="M40" s="4">
        <f>'1'!M40</f>
        <v>0.30500915570718101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0.77888419247029606</v>
      </c>
      <c r="S40" s="4">
        <f>'1'!S40</f>
        <v>0.46733051548217763</v>
      </c>
      <c r="T40" s="4">
        <f>'1'!T40</f>
        <v>0.38126144463397627</v>
      </c>
      <c r="U40" s="4">
        <f>'1'!U40</f>
        <v>0.22875686678038576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0.28925987605597903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0.36157484506997378</v>
      </c>
      <c r="I41" s="4">
        <f>'1'!I41</f>
        <v>0.21694490704198427</v>
      </c>
      <c r="J41" s="4">
        <f>'1'!J41</f>
        <v>0.64310664787688487</v>
      </c>
      <c r="K41" s="4">
        <f>'1'!K41</f>
        <v>0.30880547145155601</v>
      </c>
      <c r="L41" s="4">
        <f>'1'!L41</f>
        <v>0.5909329363010063</v>
      </c>
      <c r="M41" s="4">
        <f>'1'!M41</f>
        <v>0.28925987605597903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0.73866617037625781</v>
      </c>
      <c r="S41" s="4">
        <f>'1'!S41</f>
        <v>0.44319970222575472</v>
      </c>
      <c r="T41" s="4">
        <f>'1'!T41</f>
        <v>0.36157484506997378</v>
      </c>
      <c r="U41" s="4">
        <f>'1'!U41</f>
        <v>0.21694490704198427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0.48949696029235601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0.27976161673410399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0.34970202091762997</v>
      </c>
      <c r="I42" s="4">
        <f>'1'!I42</f>
        <v>0.20982121255057801</v>
      </c>
      <c r="J42" s="4">
        <f>'1'!J42</f>
        <v>0.61787650628188528</v>
      </c>
      <c r="K42" s="4">
        <f>'1'!K42</f>
        <v>0.29669052007334401</v>
      </c>
      <c r="L42" s="4">
        <f>'1'!L42</f>
        <v>0.5715288131044044</v>
      </c>
      <c r="M42" s="4">
        <f>'1'!M42</f>
        <v>0.27976161673410399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0.71441101638050553</v>
      </c>
      <c r="S42" s="4">
        <f>'1'!S42</f>
        <v>0.42864660982830327</v>
      </c>
      <c r="T42" s="4">
        <f>'1'!T42</f>
        <v>0.34970202091762997</v>
      </c>
      <c r="U42" s="4">
        <f>'1'!U42</f>
        <v>0.20982121255057801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0.27412786925468502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0.3426598365683563</v>
      </c>
      <c r="I43" s="4">
        <f>'1'!I43</f>
        <v>0.20559590194101376</v>
      </c>
      <c r="J43" s="4">
        <f>'1'!J43</f>
        <v>0.61635248596466674</v>
      </c>
      <c r="K43" s="4">
        <f>'1'!K43</f>
        <v>0.29595871950167502</v>
      </c>
      <c r="L43" s="4">
        <f>'1'!L43</f>
        <v>0.56001955372911805</v>
      </c>
      <c r="M43" s="4">
        <f>'1'!M43</f>
        <v>0.27412786925468502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0.70002444216139759</v>
      </c>
      <c r="S43" s="4">
        <f>'1'!S43</f>
        <v>0.42001466529683851</v>
      </c>
      <c r="T43" s="4">
        <f>'1'!T43</f>
        <v>0.3426598365683563</v>
      </c>
      <c r="U43" s="4">
        <f>'1'!U43</f>
        <v>0.20559590194101376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0.27174889107286898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0.33968611384108621</v>
      </c>
      <c r="I44" s="4">
        <f>'1'!I44</f>
        <v>0.20381166830465175</v>
      </c>
      <c r="J44" s="4">
        <f>'1'!J44</f>
        <v>0.6136269912801845</v>
      </c>
      <c r="K44" s="4">
        <f>'1'!K44</f>
        <v>0.29464999773094103</v>
      </c>
      <c r="L44" s="4">
        <f>'1'!L44</f>
        <v>0.55515950683445459</v>
      </c>
      <c r="M44" s="4">
        <f>'1'!M44</f>
        <v>0.27174889107286898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0.69394938354306823</v>
      </c>
      <c r="S44" s="4">
        <f>'1'!S44</f>
        <v>0.41636963012584094</v>
      </c>
      <c r="T44" s="4">
        <f>'1'!T44</f>
        <v>0.33968611384108621</v>
      </c>
      <c r="U44" s="4">
        <f>'1'!U44</f>
        <v>0.20381166830465175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0.26935077584640699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0.33668846980800871</v>
      </c>
      <c r="I45" s="4">
        <f>'1'!I45</f>
        <v>0.20201308188480524</v>
      </c>
      <c r="J45" s="4">
        <f>'1'!J45</f>
        <v>0.59751736343305606</v>
      </c>
      <c r="K45" s="4">
        <f>'1'!K45</f>
        <v>0.28691451367294701</v>
      </c>
      <c r="L45" s="4">
        <f>'1'!L45</f>
        <v>0.55026036461091621</v>
      </c>
      <c r="M45" s="4">
        <f>'1'!M45</f>
        <v>0.26935077584640699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0.68782545576364529</v>
      </c>
      <c r="S45" s="4">
        <f>'1'!S45</f>
        <v>0.41269527345818713</v>
      </c>
      <c r="T45" s="4">
        <f>'1'!T45</f>
        <v>0.33668846980800871</v>
      </c>
      <c r="U45" s="4">
        <f>'1'!U45</f>
        <v>0.20201308188480524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0.27281702821151999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0.34102128526440001</v>
      </c>
      <c r="I46" s="4">
        <f>'1'!I46</f>
        <v>0.20461277115863999</v>
      </c>
      <c r="J46" s="4">
        <f>'1'!J46</f>
        <v>0.58895223465480318</v>
      </c>
      <c r="K46" s="4">
        <f>'1'!K46</f>
        <v>0.28280172983041701</v>
      </c>
      <c r="L46" s="4">
        <f>'1'!L46</f>
        <v>0.55734161872747445</v>
      </c>
      <c r="M46" s="4">
        <f>'1'!M46</f>
        <v>0.27281702821151999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0.69667702340934312</v>
      </c>
      <c r="S46" s="4">
        <f>'1'!S46</f>
        <v>0.41800621404560584</v>
      </c>
      <c r="T46" s="4">
        <f>'1'!T46</f>
        <v>0.34102128526440001</v>
      </c>
      <c r="U46" s="4">
        <f>'1'!U46</f>
        <v>0.20461277115863999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0.27883139488313202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0.34853924360391503</v>
      </c>
      <c r="I47" s="4">
        <f>'1'!I47</f>
        <v>0.20912354616234902</v>
      </c>
      <c r="J47" s="4">
        <f>'1'!J47</f>
        <v>0.60577484821824679</v>
      </c>
      <c r="K47" s="4">
        <f>'1'!K47</f>
        <v>0.29087957373026901</v>
      </c>
      <c r="L47" s="4">
        <f>'1'!L47</f>
        <v>0.56962845022898145</v>
      </c>
      <c r="M47" s="4">
        <f>'1'!M47</f>
        <v>0.27883139488313202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0.71203556278622682</v>
      </c>
      <c r="S47" s="4">
        <f>'1'!S47</f>
        <v>0.42722133767173609</v>
      </c>
      <c r="T47" s="4">
        <f>'1'!T47</f>
        <v>0.34853924360391503</v>
      </c>
      <c r="U47" s="4">
        <f>'1'!U47</f>
        <v>0.20912354616234902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0.28807964391202201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0.36009955489002754</v>
      </c>
      <c r="I48" s="4">
        <f>'1'!I48</f>
        <v>0.21605973293401651</v>
      </c>
      <c r="J48" s="4">
        <f>'1'!J48</f>
        <v>0.6227428442179368</v>
      </c>
      <c r="K48" s="4">
        <f>'1'!K48</f>
        <v>0.29902722703407297</v>
      </c>
      <c r="L48" s="4">
        <f>'1'!L48</f>
        <v>0.58852182399654562</v>
      </c>
      <c r="M48" s="4">
        <f>'1'!M48</f>
        <v>0.28807964391202201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0.73565227999568206</v>
      </c>
      <c r="S48" s="4">
        <f>'1'!S48</f>
        <v>0.44139136799740919</v>
      </c>
      <c r="T48" s="4">
        <f>'1'!T48</f>
        <v>0.36009955489002754</v>
      </c>
      <c r="U48" s="4">
        <f>'1'!U48</f>
        <v>0.21605973293401651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0.29579526050070298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0.36974407562587874</v>
      </c>
      <c r="I49" s="4">
        <f>'1'!I49</f>
        <v>0.22184644537552722</v>
      </c>
      <c r="J49" s="4">
        <f>'1'!J49</f>
        <v>0.64553278114269064</v>
      </c>
      <c r="K49" s="4">
        <f>'1'!K49</f>
        <v>0.30997044654460598</v>
      </c>
      <c r="L49" s="4">
        <f>'1'!L49</f>
        <v>0.60428416209987679</v>
      </c>
      <c r="M49" s="4">
        <f>'1'!M49</f>
        <v>0.29579526050070298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0.75535520262484601</v>
      </c>
      <c r="S49" s="4">
        <f>'1'!S49</f>
        <v>0.45321312157490756</v>
      </c>
      <c r="T49" s="4">
        <f>'1'!T49</f>
        <v>0.36974407562587874</v>
      </c>
      <c r="U49" s="4">
        <f>'1'!U49</f>
        <v>0.22184644537552722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0.30413760656069699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0.38017200820087127</v>
      </c>
      <c r="I50" s="4">
        <f>'1'!I50</f>
        <v>0.22810320492052275</v>
      </c>
      <c r="J50" s="4">
        <f>'1'!J50</f>
        <v>0.67427811076671373</v>
      </c>
      <c r="K50" s="4">
        <f>'1'!K50</f>
        <v>0.32377331282795402</v>
      </c>
      <c r="L50" s="4">
        <f>'1'!L50</f>
        <v>0.62132685436707991</v>
      </c>
      <c r="M50" s="4">
        <f>'1'!M50</f>
        <v>0.30413760656069699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0.77665856795884991</v>
      </c>
      <c r="S50" s="4">
        <f>'1'!S50</f>
        <v>0.4659951407753099</v>
      </c>
      <c r="T50" s="4">
        <f>'1'!T50</f>
        <v>0.38017200820087127</v>
      </c>
      <c r="U50" s="4">
        <f>'1'!U50</f>
        <v>0.22810320492052275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0.31889924953529503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0.39862406191911881</v>
      </c>
      <c r="I51" s="4">
        <f>'1'!I51</f>
        <v>0.23917443715147127</v>
      </c>
      <c r="J51" s="4">
        <f>'1'!J51</f>
        <v>0.69819729237096151</v>
      </c>
      <c r="K51" s="4">
        <f>'1'!K51</f>
        <v>0.33525877045216002</v>
      </c>
      <c r="L51" s="4">
        <f>'1'!L51</f>
        <v>0.65148361563845025</v>
      </c>
      <c r="M51" s="4">
        <f>'1'!M51</f>
        <v>0.31889924953529503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0.81435451954806282</v>
      </c>
      <c r="S51" s="4">
        <f>'1'!S51</f>
        <v>0.48861271172883769</v>
      </c>
      <c r="T51" s="4">
        <f>'1'!T51</f>
        <v>0.39862406191911881</v>
      </c>
      <c r="U51" s="4">
        <f>'1'!U51</f>
        <v>0.23917443715147127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0.34343006763983802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0.42928758454979754</v>
      </c>
      <c r="I52" s="4">
        <f>'1'!I52</f>
        <v>0.2575725507298785</v>
      </c>
      <c r="J52" s="4">
        <f>'1'!J52</f>
        <v>0.73664070593403574</v>
      </c>
      <c r="K52" s="4">
        <f>'1'!K52</f>
        <v>0.35371844038209199</v>
      </c>
      <c r="L52" s="4">
        <f>'1'!L52</f>
        <v>0.70159795769665589</v>
      </c>
      <c r="M52" s="4">
        <f>'1'!M52</f>
        <v>0.34343006763983802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0.87699744712081984</v>
      </c>
      <c r="S52" s="4">
        <f>'1'!S52</f>
        <v>0.52619846827249195</v>
      </c>
      <c r="T52" s="4">
        <f>'1'!T52</f>
        <v>0.42928758454979754</v>
      </c>
      <c r="U52" s="4">
        <f>'1'!U52</f>
        <v>0.2575725507298785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0.37327545719334698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0.46659432149168373</v>
      </c>
      <c r="I53" s="4">
        <f>'1'!I53</f>
        <v>0.27995659289501024</v>
      </c>
      <c r="J53" s="4">
        <f>'1'!J53</f>
        <v>0.79215817836811808</v>
      </c>
      <c r="K53" s="4">
        <f>'1'!K53</f>
        <v>0.38037669264150198</v>
      </c>
      <c r="L53" s="4">
        <f>'1'!L53</f>
        <v>0.76256951007500684</v>
      </c>
      <c r="M53" s="4">
        <f>'1'!M53</f>
        <v>0.37327545719334698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0.95321188759375852</v>
      </c>
      <c r="S53" s="4">
        <f>'1'!S53</f>
        <v>0.57192713255625516</v>
      </c>
      <c r="T53" s="4">
        <f>'1'!T53</f>
        <v>0.46659432149168373</v>
      </c>
      <c r="U53" s="4">
        <f>'1'!U53</f>
        <v>0.27995659289501024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0.40800376927857601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0.51000471159822003</v>
      </c>
      <c r="I54" s="4">
        <f>'1'!I54</f>
        <v>0.30600282695893199</v>
      </c>
      <c r="J54" s="4">
        <f>'1'!J54</f>
        <v>0.85757850344207331</v>
      </c>
      <c r="K54" s="4">
        <f>'1'!K54</f>
        <v>0.41179007391142203</v>
      </c>
      <c r="L54" s="4">
        <f>'1'!L54</f>
        <v>0.83351645132769048</v>
      </c>
      <c r="M54" s="4">
        <f>'1'!M54</f>
        <v>0.40800376927857601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1.041895564159613</v>
      </c>
      <c r="S54" s="4">
        <f>'1'!S54</f>
        <v>0.62513733849576791</v>
      </c>
      <c r="T54" s="4">
        <f>'1'!T54</f>
        <v>0.51000471159822003</v>
      </c>
      <c r="U54" s="4">
        <f>'1'!U54</f>
        <v>0.30600282695893199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0.45444515050442302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0.56805643813052875</v>
      </c>
      <c r="I55" s="4">
        <f>'1'!I55</f>
        <v>0.3408338628783173</v>
      </c>
      <c r="J55" s="4">
        <f>'1'!J55</f>
        <v>0.93313194724129189</v>
      </c>
      <c r="K55" s="4">
        <f>'1'!K55</f>
        <v>0.44806915283127302</v>
      </c>
      <c r="L55" s="4">
        <f>'1'!L55</f>
        <v>0.92839218088913567</v>
      </c>
      <c r="M55" s="4">
        <f>'1'!M55</f>
        <v>0.45444515050442302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1.1604902261114196</v>
      </c>
      <c r="S55" s="4">
        <f>'1'!S55</f>
        <v>0.69629413566685172</v>
      </c>
      <c r="T55" s="4">
        <f>'1'!T55</f>
        <v>0.56805643813052875</v>
      </c>
      <c r="U55" s="4">
        <f>'1'!U55</f>
        <v>0.3408338628783173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0.50168354275604898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0.6271044284450612</v>
      </c>
      <c r="I56" s="4">
        <f>'1'!I56</f>
        <v>0.37626265706703677</v>
      </c>
      <c r="J56" s="4">
        <f>'1'!J56</f>
        <v>1.0252288868301862</v>
      </c>
      <c r="K56" s="4">
        <f>'1'!K56</f>
        <v>0.49229204952015698</v>
      </c>
      <c r="L56" s="4">
        <f>'1'!L56</f>
        <v>1.0248961351188257</v>
      </c>
      <c r="M56" s="4">
        <f>'1'!M56</f>
        <v>0.50168354275604898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1.2811201688985321</v>
      </c>
      <c r="S56" s="4">
        <f>'1'!S56</f>
        <v>0.76867210133911934</v>
      </c>
      <c r="T56" s="4">
        <f>'1'!T56</f>
        <v>0.6271044284450612</v>
      </c>
      <c r="U56" s="4">
        <f>'1'!U56</f>
        <v>0.37626265706703677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0.56388259650212302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0.70485324562765372</v>
      </c>
      <c r="I57" s="4">
        <f>'1'!I57</f>
        <v>0.42291194737659227</v>
      </c>
      <c r="J57" s="4">
        <f>'1'!J57</f>
        <v>1.1294783422422687</v>
      </c>
      <c r="K57" s="4">
        <f>'1'!K57</f>
        <v>0.54235031331415695</v>
      </c>
      <c r="L57" s="4">
        <f>'1'!L57</f>
        <v>1.1519634282618212</v>
      </c>
      <c r="M57" s="4">
        <f>'1'!M57</f>
        <v>0.56388259650212302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1.4399542853272764</v>
      </c>
      <c r="S57" s="4">
        <f>'1'!S57</f>
        <v>0.86397257119636595</v>
      </c>
      <c r="T57" s="4">
        <f>'1'!T57</f>
        <v>0.70485324562765372</v>
      </c>
      <c r="U57" s="4">
        <f>'1'!U57</f>
        <v>0.42291194737659227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0.63681233615255595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0.79601542019069493</v>
      </c>
      <c r="I58" s="4">
        <f>'1'!I58</f>
        <v>0.47760925211441696</v>
      </c>
      <c r="J58" s="4">
        <f>'1'!J58</f>
        <v>1.2368226481328517</v>
      </c>
      <c r="K58" s="4">
        <f>'1'!K58</f>
        <v>0.59389465529478502</v>
      </c>
      <c r="L58" s="4">
        <f>'1'!L58</f>
        <v>1.3009525856344739</v>
      </c>
      <c r="M58" s="4">
        <f>'1'!M58</f>
        <v>0.63681233615255595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1.6261907320430924</v>
      </c>
      <c r="S58" s="4">
        <f>'1'!S58</f>
        <v>0.97571443922585543</v>
      </c>
      <c r="T58" s="4">
        <f>'1'!T58</f>
        <v>0.79601542019069493</v>
      </c>
      <c r="U58" s="4">
        <f>'1'!U58</f>
        <v>0.47760925211441696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0.70928360343833996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0.88660450429792492</v>
      </c>
      <c r="I59" s="4">
        <f>'1'!I59</f>
        <v>0.531962702578755</v>
      </c>
      <c r="J59" s="4">
        <f>'1'!J59</f>
        <v>1.3574383088125963</v>
      </c>
      <c r="K59" s="4">
        <f>'1'!K59</f>
        <v>0.65181160590261</v>
      </c>
      <c r="L59" s="4">
        <f>'1'!L59</f>
        <v>1.4490051235756696</v>
      </c>
      <c r="M59" s="4">
        <f>'1'!M59</f>
        <v>0.70928360343833996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1.8112564044695869</v>
      </c>
      <c r="S59" s="4">
        <f>'1'!S59</f>
        <v>1.0867538426817522</v>
      </c>
      <c r="T59" s="4">
        <f>'1'!T59</f>
        <v>0.88660450429792492</v>
      </c>
      <c r="U59" s="4">
        <f>'1'!U59</f>
        <v>0.531962702578755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0.79496552253772301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0.99370690317215371</v>
      </c>
      <c r="I60" s="4">
        <f>'1'!I60</f>
        <v>0.59622414190329232</v>
      </c>
      <c r="J60" s="4">
        <f>'1'!J60</f>
        <v>1.5172576248882352</v>
      </c>
      <c r="K60" s="4">
        <f>'1'!K60</f>
        <v>0.72855327761558997</v>
      </c>
      <c r="L60" s="4">
        <f>'1'!L60</f>
        <v>1.6240458818435224</v>
      </c>
      <c r="M60" s="4">
        <f>'1'!M60</f>
        <v>0.79496552253772301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2.0300573523044028</v>
      </c>
      <c r="S60" s="4">
        <f>'1'!S60</f>
        <v>1.2180344113826418</v>
      </c>
      <c r="T60" s="4">
        <f>'1'!T60</f>
        <v>0.99370690317215371</v>
      </c>
      <c r="U60" s="4">
        <f>'1'!U60</f>
        <v>0.59622414190329232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0.86698530476589097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1.0837316309573637</v>
      </c>
      <c r="I61" s="4">
        <f>'1'!I61</f>
        <v>0.65023897857441826</v>
      </c>
      <c r="J61" s="4">
        <f>'1'!J61</f>
        <v>1.6464165019492998</v>
      </c>
      <c r="K61" s="4">
        <f>'1'!K61</f>
        <v>0.79057249022156995</v>
      </c>
      <c r="L61" s="4">
        <f>'1'!L61</f>
        <v>1.771176074817864</v>
      </c>
      <c r="M61" s="4">
        <f>'1'!M61</f>
        <v>0.86698530476589097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2.2139700935223301</v>
      </c>
      <c r="S61" s="4">
        <f>'1'!S61</f>
        <v>1.3283820561133979</v>
      </c>
      <c r="T61" s="4">
        <f>'1'!T61</f>
        <v>1.0837316309573637</v>
      </c>
      <c r="U61" s="4">
        <f>'1'!U61</f>
        <v>0.65023897857441826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0.92252659133418302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1.1531582391677289</v>
      </c>
      <c r="I62" s="4">
        <f>'1'!I62</f>
        <v>0.69189494350063729</v>
      </c>
      <c r="J62" s="4">
        <f>'1'!J62</f>
        <v>1.7691392355820161</v>
      </c>
      <c r="K62" s="4">
        <f>'1'!K62</f>
        <v>0.84950121027505898</v>
      </c>
      <c r="L62" s="4">
        <f>'1'!L62</f>
        <v>1.8846421248115546</v>
      </c>
      <c r="M62" s="4">
        <f>'1'!M62</f>
        <v>0.92252659133418302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2.3558026560144434</v>
      </c>
      <c r="S62" s="4">
        <f>'1'!S62</f>
        <v>1.413481593608666</v>
      </c>
      <c r="T62" s="4">
        <f>'1'!T62</f>
        <v>1.1531582391677289</v>
      </c>
      <c r="U62" s="4">
        <f>'1'!U62</f>
        <v>0.69189494350063729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0.96565930656643395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1.2070741332080424</v>
      </c>
      <c r="I63" s="4">
        <f>'1'!I63</f>
        <v>0.72424447992482544</v>
      </c>
      <c r="J63" s="4">
        <f>'1'!J63</f>
        <v>1.8725747254476373</v>
      </c>
      <c r="K63" s="4">
        <f>'1'!K63</f>
        <v>0.89916862596454905</v>
      </c>
      <c r="L63" s="4">
        <f>'1'!L63</f>
        <v>1.9727585355988444</v>
      </c>
      <c r="M63" s="4">
        <f>'1'!M63</f>
        <v>0.96565930656643395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2.4659481694985557</v>
      </c>
      <c r="S63" s="4">
        <f>'1'!S63</f>
        <v>1.4795689016991334</v>
      </c>
      <c r="T63" s="4">
        <f>'1'!T63</f>
        <v>1.2070741332080424</v>
      </c>
      <c r="U63" s="4">
        <f>'1'!U63</f>
        <v>0.72424447992482544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0.98502652981609795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1.2312831622701224</v>
      </c>
      <c r="I64" s="4">
        <f>'1'!I64</f>
        <v>0.73876989736207344</v>
      </c>
      <c r="J64" s="4">
        <f>'1'!J64</f>
        <v>1.9465145419944159</v>
      </c>
      <c r="K64" s="4">
        <f>'1'!K64</f>
        <v>0.93467287706061397</v>
      </c>
      <c r="L64" s="4">
        <f>'1'!L64</f>
        <v>2.0123240994750669</v>
      </c>
      <c r="M64" s="4">
        <f>'1'!M64</f>
        <v>0.98502652981609795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2.5154051243438333</v>
      </c>
      <c r="S64" s="4">
        <f>'1'!S64</f>
        <v>1.5092430746063001</v>
      </c>
      <c r="T64" s="4">
        <f>'1'!T64</f>
        <v>1.2312831622701224</v>
      </c>
      <c r="U64" s="4">
        <f>'1'!U64</f>
        <v>0.73876989736207344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2.0429136054343258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2.5536420067929071</v>
      </c>
      <c r="S65" s="4">
        <f>'1'!S65</f>
        <v>1.5321852040757444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0.99117879218301996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1.238973490228775</v>
      </c>
      <c r="I66" s="4">
        <f>'1'!I66</f>
        <v>0.74338409413726492</v>
      </c>
      <c r="J66" s="4">
        <f>'1'!J66</f>
        <v>2.0747729841749165</v>
      </c>
      <c r="K66" s="4">
        <f>'1'!K66</f>
        <v>0.99625972091605797</v>
      </c>
      <c r="L66" s="4">
        <f>'1'!L66</f>
        <v>2.0248926399686535</v>
      </c>
      <c r="M66" s="4">
        <f>'1'!M66</f>
        <v>0.99117879218301996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2.5311157999608169</v>
      </c>
      <c r="S66" s="4">
        <f>'1'!S66</f>
        <v>1.5186694799764902</v>
      </c>
      <c r="T66" s="4">
        <f>'1'!T66</f>
        <v>1.238973490228775</v>
      </c>
      <c r="U66" s="4">
        <f>'1'!U66</f>
        <v>0.74338409413726492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0.95466354330863801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1.1933294291357974</v>
      </c>
      <c r="I67" s="4">
        <f>'1'!I67</f>
        <v>0.71599765748147848</v>
      </c>
      <c r="J67" s="4">
        <f>'1'!J67</f>
        <v>2.0825623485682718</v>
      </c>
      <c r="K67" s="4">
        <f>'1'!K67</f>
        <v>1</v>
      </c>
      <c r="L67" s="4">
        <f>'1'!L67</f>
        <v>1.9502951412373584</v>
      </c>
      <c r="M67" s="4">
        <f>'1'!M67</f>
        <v>0.95466354330863801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2.437868926546698</v>
      </c>
      <c r="S67" s="4">
        <f>'1'!S67</f>
        <v>1.4627213559280188</v>
      </c>
      <c r="T67" s="4">
        <f>'1'!T67</f>
        <v>1.1933294291357974</v>
      </c>
      <c r="U67" s="4">
        <f>'1'!U67</f>
        <v>0.71599765748147848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0.90824102540678198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1.1353012817584776</v>
      </c>
      <c r="I68" s="4">
        <f>'1'!I68</f>
        <v>0.68118076905508651</v>
      </c>
      <c r="J68" s="4">
        <f>'1'!J68</f>
        <v>2.0437458220152989</v>
      </c>
      <c r="K68" s="4">
        <f>'1'!K68</f>
        <v>0.98136116953249497</v>
      </c>
      <c r="L68" s="4">
        <f>'1'!L68</f>
        <v>1.855457947817138</v>
      </c>
      <c r="M68" s="4">
        <f>'1'!M68</f>
        <v>0.90824102540678198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2.3193224347714225</v>
      </c>
      <c r="S68" s="4">
        <f>'1'!S68</f>
        <v>1.3915934608628535</v>
      </c>
      <c r="T68" s="4">
        <f>'1'!T68</f>
        <v>1.1353012817584776</v>
      </c>
      <c r="U68" s="4">
        <f>'1'!U68</f>
        <v>0.68118076905508651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0.85408896328264705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1.0676112041033088</v>
      </c>
      <c r="I69" s="4">
        <f>'1'!I69</f>
        <v>0.64056672246198532</v>
      </c>
      <c r="J69" s="4">
        <f>'1'!J69</f>
        <v>1.9673560868491453</v>
      </c>
      <c r="K69" s="4">
        <f>'1'!K69</f>
        <v>0.94468052214699405</v>
      </c>
      <c r="L69" s="4">
        <f>'1'!L69</f>
        <v>1.7448299633414179</v>
      </c>
      <c r="M69" s="4">
        <f>'1'!M69</f>
        <v>0.85408896328264705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2.1810374541767725</v>
      </c>
      <c r="S69" s="4">
        <f>'1'!S69</f>
        <v>1.3086224725060633</v>
      </c>
      <c r="T69" s="4">
        <f>'1'!T69</f>
        <v>1.0676112041033088</v>
      </c>
      <c r="U69" s="4">
        <f>'1'!U69</f>
        <v>0.64056672246198532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0.80159158333025704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1.0019894791628212</v>
      </c>
      <c r="I70" s="4">
        <f>'1'!I70</f>
        <v>0.60119368749769275</v>
      </c>
      <c r="J70" s="4">
        <f>'1'!J70</f>
        <v>1.8570882588949809</v>
      </c>
      <c r="K70" s="4">
        <f>'1'!K70</f>
        <v>0.89173237006407002</v>
      </c>
      <c r="L70" s="4">
        <f>'1'!L70</f>
        <v>1.6375823515870251</v>
      </c>
      <c r="M70" s="4">
        <f>'1'!M70</f>
        <v>0.80159158333025704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2.0469779394837815</v>
      </c>
      <c r="S70" s="4">
        <f>'1'!S70</f>
        <v>1.2281867636902688</v>
      </c>
      <c r="T70" s="4">
        <f>'1'!T70</f>
        <v>1.0019894791628212</v>
      </c>
      <c r="U70" s="4">
        <f>'1'!U70</f>
        <v>0.60119368749769275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0.74188781307959595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0.92735976634949491</v>
      </c>
      <c r="I71" s="4">
        <f>'1'!I71</f>
        <v>0.55641585980969699</v>
      </c>
      <c r="J71" s="4">
        <f>'1'!J71</f>
        <v>1.7413193340987556</v>
      </c>
      <c r="K71" s="4">
        <f>'1'!K71</f>
        <v>0.83614271394846096</v>
      </c>
      <c r="L71" s="4">
        <f>'1'!L71</f>
        <v>1.5156127070462244</v>
      </c>
      <c r="M71" s="4">
        <f>'1'!M71</f>
        <v>0.74188781307959595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1.8945158838077805</v>
      </c>
      <c r="S71" s="4">
        <f>'1'!S71</f>
        <v>1.1367095302846684</v>
      </c>
      <c r="T71" s="4">
        <f>'1'!T71</f>
        <v>0.92735976634949491</v>
      </c>
      <c r="U71" s="4">
        <f>'1'!U71</f>
        <v>0.55641585980969699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0.67741835962594499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0.84677294953243121</v>
      </c>
      <c r="I72" s="4">
        <f>'1'!I72</f>
        <v>0.50806376971945877</v>
      </c>
      <c r="J72" s="4">
        <f>'1'!J72</f>
        <v>1.6304712241123693</v>
      </c>
      <c r="K72" s="4">
        <f>'1'!K72</f>
        <v>0.78291592337357496</v>
      </c>
      <c r="L72" s="4">
        <f>'1'!L72</f>
        <v>1.3839071834508461</v>
      </c>
      <c r="M72" s="4">
        <f>'1'!M72</f>
        <v>0.67741835962594499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1.7298839793135576</v>
      </c>
      <c r="S72" s="4">
        <f>'1'!S72</f>
        <v>1.0379303875881345</v>
      </c>
      <c r="T72" s="4">
        <f>'1'!T72</f>
        <v>0.84677294953243121</v>
      </c>
      <c r="U72" s="4">
        <f>'1'!U72</f>
        <v>0.50806376971945877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0.60895078482074105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0.76118848102592629</v>
      </c>
      <c r="I73" s="4">
        <f>'1'!I73</f>
        <v>0.45671308861555582</v>
      </c>
      <c r="J73" s="4">
        <f>'1'!J73</f>
        <v>1.4915471977637267</v>
      </c>
      <c r="K73" s="4">
        <f>'1'!K73</f>
        <v>0.71620770383616195</v>
      </c>
      <c r="L73" s="4">
        <f>'1'!L73</f>
        <v>1.2440338433502025</v>
      </c>
      <c r="M73" s="4">
        <f>'1'!M73</f>
        <v>0.60895078482074105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1.555042304187753</v>
      </c>
      <c r="S73" s="4">
        <f>'1'!S73</f>
        <v>0.93302538251265188</v>
      </c>
      <c r="T73" s="4">
        <f>'1'!T73</f>
        <v>0.76118848102592629</v>
      </c>
      <c r="U73" s="4">
        <f>'1'!U73</f>
        <v>0.45671308861555582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0.55419918443467997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0.69274898054334999</v>
      </c>
      <c r="I74" s="4">
        <f>'1'!I74</f>
        <v>0.41564938832600995</v>
      </c>
      <c r="J74" s="4">
        <f>'1'!J74</f>
        <v>1.3492532769519328</v>
      </c>
      <c r="K74" s="4">
        <f>'1'!K74</f>
        <v>0.64788133612399301</v>
      </c>
      <c r="L74" s="4">
        <f>'1'!L74</f>
        <v>1.132181054002215</v>
      </c>
      <c r="M74" s="4">
        <f>'1'!M74</f>
        <v>0.55419918443467997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1.4152263175027688</v>
      </c>
      <c r="S74" s="4">
        <f>'1'!S74</f>
        <v>0.84913579050166121</v>
      </c>
      <c r="T74" s="4">
        <f>'1'!T74</f>
        <v>0.69274898054334999</v>
      </c>
      <c r="U74" s="4">
        <f>'1'!U74</f>
        <v>0.41564938832600995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0.49736809993686798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0.62171012492108502</v>
      </c>
      <c r="I75" s="4">
        <f>'1'!I75</f>
        <v>0.373026074952651</v>
      </c>
      <c r="J75" s="4">
        <f>'1'!J75</f>
        <v>1.2248160778430643</v>
      </c>
      <c r="K75" s="4">
        <f>'1'!K75</f>
        <v>0.58812936798031801</v>
      </c>
      <c r="L75" s="4">
        <f>'1'!L75</f>
        <v>1.0160800582700471</v>
      </c>
      <c r="M75" s="4">
        <f>'1'!M75</f>
        <v>0.49736809993686798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1.2701000728375589</v>
      </c>
      <c r="S75" s="4">
        <f>'1'!S75</f>
        <v>0.76206004370253533</v>
      </c>
      <c r="T75" s="4">
        <f>'1'!T75</f>
        <v>0.62171012492108502</v>
      </c>
      <c r="U75" s="4">
        <f>'1'!U75</f>
        <v>0.373026074952651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0.443151730540291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0.55393966317536369</v>
      </c>
      <c r="I76" s="4">
        <f>'1'!I76</f>
        <v>0.33236379790521825</v>
      </c>
      <c r="J76" s="4">
        <f>'1'!J76</f>
        <v>1.1103072325139289</v>
      </c>
      <c r="K76" s="4">
        <f>'1'!K76</f>
        <v>0.53314477392585502</v>
      </c>
      <c r="L76" s="4">
        <f>'1'!L76</f>
        <v>0.9053206995925267</v>
      </c>
      <c r="M76" s="4">
        <f>'1'!M76</f>
        <v>0.443151730540291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1.1316508744906584</v>
      </c>
      <c r="S76" s="4">
        <f>'1'!S76</f>
        <v>0.67899052469439503</v>
      </c>
      <c r="T76" s="4">
        <f>'1'!T76</f>
        <v>0.55393966317536369</v>
      </c>
      <c r="U76" s="4">
        <f>'1'!U76</f>
        <v>0.33236379790521825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0.405084912352563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0.50635614044070376</v>
      </c>
      <c r="I77" s="4">
        <f>'1'!I77</f>
        <v>0.30381368426442223</v>
      </c>
      <c r="J77" s="4">
        <f>'1'!J77</f>
        <v>0.98884579568631126</v>
      </c>
      <c r="K77" s="4">
        <f>'1'!K77</f>
        <v>0.474821700472078</v>
      </c>
      <c r="L77" s="4">
        <f>'1'!L77</f>
        <v>0.82755347880122232</v>
      </c>
      <c r="M77" s="4">
        <f>'1'!M77</f>
        <v>0.405084912352563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1.0344418485015279</v>
      </c>
      <c r="S77" s="4">
        <f>'1'!S77</f>
        <v>0.62066510910091677</v>
      </c>
      <c r="T77" s="4">
        <f>'1'!T77</f>
        <v>0.50635614044070376</v>
      </c>
      <c r="U77" s="4">
        <f>'1'!U77</f>
        <v>0.30381368426442223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0.36902914909274898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0.46128643636593625</v>
      </c>
      <c r="I78" s="4">
        <f>'1'!I78</f>
        <v>0.2767718618195617</v>
      </c>
      <c r="J78" s="4">
        <f>'1'!J78</f>
        <v>0.89684304847232232</v>
      </c>
      <c r="K78" s="4">
        <f>'1'!K78</f>
        <v>0.43064403286119501</v>
      </c>
      <c r="L78" s="4">
        <f>'1'!L78</f>
        <v>0.7538946694834292</v>
      </c>
      <c r="M78" s="4">
        <f>'1'!M78</f>
        <v>0.36902914909274898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0.94236833685428656</v>
      </c>
      <c r="S78" s="4">
        <f>'1'!S78</f>
        <v>0.56542100211257185</v>
      </c>
      <c r="T78" s="4">
        <f>'1'!T78</f>
        <v>0.46128643636593625</v>
      </c>
      <c r="U78" s="4">
        <f>'1'!U78</f>
        <v>0.2767718618195617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0.32634791709125499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0.40793489636406877</v>
      </c>
      <c r="I79" s="4">
        <f>'1'!I79</f>
        <v>0.24476093781844124</v>
      </c>
      <c r="J79" s="4">
        <f>'1'!J79</f>
        <v>0.81494651392585926</v>
      </c>
      <c r="K79" s="4">
        <f>'1'!K79</f>
        <v>0.39131914321130501</v>
      </c>
      <c r="L79" s="4">
        <f>'1'!L79</f>
        <v>0.66670059993087816</v>
      </c>
      <c r="M79" s="4">
        <f>'1'!M79</f>
        <v>0.32634791709125499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0.83337574991359764</v>
      </c>
      <c r="S79" s="4">
        <f>'1'!S79</f>
        <v>0.50002544994815867</v>
      </c>
      <c r="T79" s="4">
        <f>'1'!T79</f>
        <v>0.40793489636406877</v>
      </c>
      <c r="U79" s="4">
        <f>'1'!U79</f>
        <v>0.24476093781844124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0.294266680823632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0.36783335102954001</v>
      </c>
      <c r="I80" s="4">
        <f>'1'!I80</f>
        <v>0.22070001061772399</v>
      </c>
      <c r="J80" s="4">
        <f>'1'!J80</f>
        <v>0.72740863327662708</v>
      </c>
      <c r="K80" s="4">
        <f>'1'!K80</f>
        <v>0.34928540496120503</v>
      </c>
      <c r="L80" s="4">
        <f>'1'!L80</f>
        <v>0.60116140588059797</v>
      </c>
      <c r="M80" s="4">
        <f>'1'!M80</f>
        <v>0.294266680823632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0.75145175735074743</v>
      </c>
      <c r="S80" s="4">
        <f>'1'!S80</f>
        <v>0.4508710544104485</v>
      </c>
      <c r="T80" s="4">
        <f>'1'!T80</f>
        <v>0.36783335102954001</v>
      </c>
      <c r="U80" s="4">
        <f>'1'!U80</f>
        <v>0.22070001061772399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0.27181284859708899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0.33976606074636123</v>
      </c>
      <c r="I81" s="4">
        <f>'1'!I81</f>
        <v>0.20385963644781674</v>
      </c>
      <c r="J81" s="4">
        <f>'1'!J81</f>
        <v>0.65929612210900568</v>
      </c>
      <c r="K81" s="4">
        <f>'1'!K81</f>
        <v>0.31657929596310103</v>
      </c>
      <c r="L81" s="4">
        <f>'1'!L81</f>
        <v>0.55529016653085361</v>
      </c>
      <c r="M81" s="4">
        <f>'1'!M81</f>
        <v>0.27181284859708899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0.69411270816356696</v>
      </c>
      <c r="S81" s="4">
        <f>'1'!S81</f>
        <v>0.41646762489814021</v>
      </c>
      <c r="T81" s="4">
        <f>'1'!T81</f>
        <v>0.33976606074636123</v>
      </c>
      <c r="U81" s="4">
        <f>'1'!U81</f>
        <v>0.20385963644781674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0.24577211900830001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0.30721514876037503</v>
      </c>
      <c r="I82" s="4">
        <f>'1'!I82</f>
        <v>0.18432908925622501</v>
      </c>
      <c r="J82" s="4">
        <f>'1'!J82</f>
        <v>0.57796469474283763</v>
      </c>
      <c r="K82" s="4">
        <f>'1'!K82</f>
        <v>0.27752575817966701</v>
      </c>
      <c r="L82" s="4">
        <f>'1'!L82</f>
        <v>0.50209120575848032</v>
      </c>
      <c r="M82" s="4">
        <f>'1'!M82</f>
        <v>0.24577211900830001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0.62761400719810045</v>
      </c>
      <c r="S82" s="4">
        <f>'1'!S82</f>
        <v>0.37656840431886024</v>
      </c>
      <c r="T82" s="4">
        <f>'1'!T82</f>
        <v>0.30721514876037503</v>
      </c>
      <c r="U82" s="4">
        <f>'1'!U82</f>
        <v>0.18432908925622501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0.221969251208121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0.27746156401015126</v>
      </c>
      <c r="I83" s="4">
        <f>'1'!I83</f>
        <v>0.16647693840609074</v>
      </c>
      <c r="J83" s="4">
        <f>'1'!J83</f>
        <v>0.51800240070410164</v>
      </c>
      <c r="K83" s="4">
        <f>'1'!K83</f>
        <v>0.24873320170232599</v>
      </c>
      <c r="L83" s="4">
        <f>'1'!L83</f>
        <v>0.45346400328114006</v>
      </c>
      <c r="M83" s="4">
        <f>'1'!M83</f>
        <v>0.221969251208121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0.56683000410142503</v>
      </c>
      <c r="S83" s="4">
        <f>'1'!S83</f>
        <v>0.34009800246085503</v>
      </c>
      <c r="T83" s="4">
        <f>'1'!T83</f>
        <v>0.27746156401015126</v>
      </c>
      <c r="U83" s="4">
        <f>'1'!U83</f>
        <v>0.16647693840609074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0.20439826936081301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0.25549783670101628</v>
      </c>
      <c r="I84" s="4">
        <f>'1'!I84</f>
        <v>0.15329870202060975</v>
      </c>
      <c r="J84" s="4">
        <f>'1'!J84</f>
        <v>0.48344290186088129</v>
      </c>
      <c r="K84" s="4">
        <f>'1'!K84</f>
        <v>0.23213850101210201</v>
      </c>
      <c r="L84" s="4">
        <f>'1'!L84</f>
        <v>0.41756800540443501</v>
      </c>
      <c r="M84" s="4">
        <f>'1'!M84</f>
        <v>0.20439826936081301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0.52196000675554377</v>
      </c>
      <c r="S84" s="4">
        <f>'1'!S84</f>
        <v>0.31317600405332624</v>
      </c>
      <c r="T84" s="4">
        <f>'1'!T84</f>
        <v>0.25549783670101628</v>
      </c>
      <c r="U84" s="4">
        <f>'1'!U84</f>
        <v>0.15329870202060975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0.187598333613646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0.23449791701705749</v>
      </c>
      <c r="I85" s="4">
        <f>'1'!I85</f>
        <v>0.14069875021023451</v>
      </c>
      <c r="J85" s="4">
        <f>'1'!J85</f>
        <v>0.42515278760817188</v>
      </c>
      <c r="K85" s="4">
        <f>'1'!K85</f>
        <v>0.20414888797949199</v>
      </c>
      <c r="L85" s="4">
        <f>'1'!L85</f>
        <v>0.38324718809612501</v>
      </c>
      <c r="M85" s="4">
        <f>'1'!M85</f>
        <v>0.187598333613646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0.47905898512015627</v>
      </c>
      <c r="S85" s="4">
        <f>'1'!S85</f>
        <v>0.28743539107209376</v>
      </c>
      <c r="T85" s="4">
        <f>'1'!T85</f>
        <v>0.23449791701705749</v>
      </c>
      <c r="U85" s="4">
        <f>'1'!U85</f>
        <v>0.14069875021023451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0.17131904496987899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0.21414880621234872</v>
      </c>
      <c r="I86" s="4">
        <f>'1'!I86</f>
        <v>0.12848928372740925</v>
      </c>
      <c r="J86" s="4">
        <f>'1'!J86</f>
        <v>0.37528056474768523</v>
      </c>
      <c r="K86" s="4">
        <f>'1'!K86</f>
        <v>0.180201358679938</v>
      </c>
      <c r="L86" s="4">
        <f>'1'!L86</f>
        <v>0.34999000783898088</v>
      </c>
      <c r="M86" s="4">
        <f>'1'!M86</f>
        <v>0.17131904496987899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0.43748750979872608</v>
      </c>
      <c r="S86" s="4">
        <f>'1'!S86</f>
        <v>0.26249250587923567</v>
      </c>
      <c r="T86" s="4">
        <f>'1'!T86</f>
        <v>0.21414880621234872</v>
      </c>
      <c r="U86" s="4">
        <f>'1'!U86</f>
        <v>0.12848928372740925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0.158081542037846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0.19760192754730749</v>
      </c>
      <c r="I87" s="4">
        <f>'1'!I87</f>
        <v>0.1185611565283845</v>
      </c>
      <c r="J87" s="4">
        <f>'1'!J87</f>
        <v>0.33915963406420252</v>
      </c>
      <c r="K87" s="4">
        <f>'1'!K87</f>
        <v>0.16285689323893199</v>
      </c>
      <c r="L87" s="4">
        <f>'1'!L87</f>
        <v>0.32294693299715388</v>
      </c>
      <c r="M87" s="4">
        <f>'1'!M87</f>
        <v>0.158081542037846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0.40368366624644236</v>
      </c>
      <c r="S87" s="4">
        <f>'1'!S87</f>
        <v>0.2422101997478654</v>
      </c>
      <c r="T87" s="4">
        <f>'1'!T87</f>
        <v>0.19760192754730749</v>
      </c>
      <c r="U87" s="4">
        <f>'1'!U87</f>
        <v>0.1185611565283845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0.14391915366094901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0.17989894207618626</v>
      </c>
      <c r="I88" s="4">
        <f>'1'!I88</f>
        <v>0.10793936524571177</v>
      </c>
      <c r="J88" s="4">
        <f>'1'!J88</f>
        <v>0.30275181310061322</v>
      </c>
      <c r="K88" s="4">
        <f>'1'!K88</f>
        <v>0.14537466948288499</v>
      </c>
      <c r="L88" s="4">
        <f>'1'!L88</f>
        <v>0.29401439709654609</v>
      </c>
      <c r="M88" s="4">
        <f>'1'!M88</f>
        <v>0.14391915366094901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0.36751799637068261</v>
      </c>
      <c r="S88" s="4">
        <f>'1'!S88</f>
        <v>0.22051079782240957</v>
      </c>
      <c r="T88" s="4">
        <f>'1'!T88</f>
        <v>0.17989894207618626</v>
      </c>
      <c r="U88" s="4">
        <f>'1'!U88</f>
        <v>0.10793936524571177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0.13248962955125701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0.16561203693907126</v>
      </c>
      <c r="I89" s="4">
        <f>'1'!I89</f>
        <v>9.9367222163442764E-2</v>
      </c>
      <c r="J89" s="4">
        <f>'1'!J89</f>
        <v>0.2666125987032345</v>
      </c>
      <c r="K89" s="4">
        <f>'1'!K89</f>
        <v>0.12802142461018101</v>
      </c>
      <c r="L89" s="4">
        <f>'1'!L89</f>
        <v>0.27066486678921664</v>
      </c>
      <c r="M89" s="4">
        <f>'1'!M89</f>
        <v>0.13248962955125701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0.3383310834865208</v>
      </c>
      <c r="S89" s="4">
        <f>'1'!S89</f>
        <v>0.20299865009191248</v>
      </c>
      <c r="T89" s="4">
        <f>'1'!T89</f>
        <v>0.16561203693907126</v>
      </c>
      <c r="U89" s="4">
        <f>'1'!U89</f>
        <v>9.9367222163442764E-2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0.124130328518866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0.15516291064858251</v>
      </c>
      <c r="I90" s="4">
        <f>'1'!I90</f>
        <v>9.3097746389149499E-2</v>
      </c>
      <c r="J90" s="4">
        <f>'1'!J90</f>
        <v>0.25147077782588612</v>
      </c>
      <c r="K90" s="4">
        <f>'1'!K90</f>
        <v>0.12075065987761099</v>
      </c>
      <c r="L90" s="4">
        <f>'1'!L90</f>
        <v>0.25358753697822384</v>
      </c>
      <c r="M90" s="4">
        <f>'1'!M90</f>
        <v>0.124130328518866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0.31698442122277981</v>
      </c>
      <c r="S90" s="4">
        <f>'1'!S90</f>
        <v>0.19019065273366786</v>
      </c>
      <c r="T90" s="4">
        <f>'1'!T90</f>
        <v>0.15516291064858251</v>
      </c>
      <c r="U90" s="4">
        <f>'1'!U90</f>
        <v>9.3097746389149499E-2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0.115994293195713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0.14499286649464124</v>
      </c>
      <c r="I91" s="4">
        <f>'1'!I91</f>
        <v>8.6995719896784757E-2</v>
      </c>
      <c r="J91" s="4">
        <f>'1'!J91</f>
        <v>0.23694604764089741</v>
      </c>
      <c r="K91" s="4">
        <f>'1'!K91</f>
        <v>0.113776208334792</v>
      </c>
      <c r="L91" s="4">
        <f>'1'!L91</f>
        <v>0.23696631972226032</v>
      </c>
      <c r="M91" s="4">
        <f>'1'!M91</f>
        <v>0.115994293195713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0.2962078996528254</v>
      </c>
      <c r="S91" s="4">
        <f>'1'!S91</f>
        <v>0.17772473979169523</v>
      </c>
      <c r="T91" s="4">
        <f>'1'!T91</f>
        <v>0.14499286649464124</v>
      </c>
      <c r="U91" s="4">
        <f>'1'!U91</f>
        <v>8.6995719896784757E-2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0.102248211505719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0.12781026438214876</v>
      </c>
      <c r="I92" s="4">
        <f>'1'!I92</f>
        <v>7.668615862928925E-2</v>
      </c>
      <c r="J92" s="4">
        <f>'1'!J92</f>
        <v>0.20465158895393296</v>
      </c>
      <c r="K92" s="4">
        <f>'1'!K92</f>
        <v>9.8269129418683501E-2</v>
      </c>
      <c r="L92" s="4">
        <f>'1'!L92</f>
        <v>0.20888426241635991</v>
      </c>
      <c r="M92" s="4">
        <f>'1'!M92</f>
        <v>0.102248211505719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0.26110532802044989</v>
      </c>
      <c r="S92" s="4">
        <f>'1'!S92</f>
        <v>0.15666319681226992</v>
      </c>
      <c r="T92" s="4">
        <f>'1'!T92</f>
        <v>0.12781026438214876</v>
      </c>
      <c r="U92" s="4">
        <f>'1'!U92</f>
        <v>7.668615862928925E-2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9.6437799495856499E-2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0.12054724936982063</v>
      </c>
      <c r="I93" s="4">
        <f>'1'!I93</f>
        <v>7.2328349621892371E-2</v>
      </c>
      <c r="J93" s="4">
        <f>'1'!J93</f>
        <v>0.18625465714971676</v>
      </c>
      <c r="K93" s="4">
        <f>'1'!K93</f>
        <v>8.94353330058828E-2</v>
      </c>
      <c r="L93" s="4">
        <f>'1'!L93</f>
        <v>0.1970140926682328</v>
      </c>
      <c r="M93" s="4">
        <f>'1'!M93</f>
        <v>9.6437799495856499E-2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0.246267615835291</v>
      </c>
      <c r="S93" s="4">
        <f>'1'!S93</f>
        <v>0.14776056950117461</v>
      </c>
      <c r="T93" s="4">
        <f>'1'!T93</f>
        <v>0.12054724936982063</v>
      </c>
      <c r="U93" s="4">
        <f>'1'!U93</f>
        <v>7.2328349621892371E-2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9.0112816798883597E-2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0.1126410209986045</v>
      </c>
      <c r="I94" s="4">
        <f>'1'!I94</f>
        <v>6.7584612599162694E-2</v>
      </c>
      <c r="J94" s="4">
        <f>'1'!J94</f>
        <v>0.17102959227842282</v>
      </c>
      <c r="K94" s="4">
        <f>'1'!K94</f>
        <v>8.2124596363706906E-2</v>
      </c>
      <c r="L94" s="4">
        <f>'1'!L94</f>
        <v>0.18409269946245016</v>
      </c>
      <c r="M94" s="4">
        <f>'1'!M94</f>
        <v>9.0112816798883597E-2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0.23011587432806269</v>
      </c>
      <c r="S94" s="4">
        <f>'1'!S94</f>
        <v>0.13806952459683763</v>
      </c>
      <c r="T94" s="4">
        <f>'1'!T94</f>
        <v>0.1126410209986045</v>
      </c>
      <c r="U94" s="4">
        <f>'1'!U94</f>
        <v>6.7584612599162694E-2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8.1009875956942104E-2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0.10126234494617763</v>
      </c>
      <c r="I95" s="4">
        <f>'1'!I95</f>
        <v>6.0757406967706581E-2</v>
      </c>
      <c r="J95" s="4">
        <f>'1'!J95</f>
        <v>0.15648405109494781</v>
      </c>
      <c r="K95" s="4">
        <f>'1'!K95</f>
        <v>7.5140151843486505E-2</v>
      </c>
      <c r="L95" s="4">
        <f>'1'!L95</f>
        <v>0.16549617776698408</v>
      </c>
      <c r="M95" s="4">
        <f>'1'!M95</f>
        <v>8.1009875956942104E-2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0.20687022220873011</v>
      </c>
      <c r="S95" s="4">
        <f>'1'!S95</f>
        <v>0.12412213332523805</v>
      </c>
      <c r="T95" s="4">
        <f>'1'!T95</f>
        <v>0.10126234494617763</v>
      </c>
      <c r="U95" s="4">
        <f>'1'!U95</f>
        <v>6.0757406967706581E-2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7.5960228753487E-2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9.4950285941858753E-2</v>
      </c>
      <c r="I96" s="4">
        <f>'1'!I96</f>
        <v>5.6970171565115246E-2</v>
      </c>
      <c r="J96" s="4">
        <f>'1'!J96</f>
        <v>0.14532261045342879</v>
      </c>
      <c r="K96" s="4">
        <f>'1'!K96</f>
        <v>6.97806769402778E-2</v>
      </c>
      <c r="L96" s="4">
        <f>'1'!L96</f>
        <v>0.15518018479240225</v>
      </c>
      <c r="M96" s="4">
        <f>'1'!M96</f>
        <v>7.5960228753487E-2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0.19397523099050282</v>
      </c>
      <c r="S96" s="4">
        <f>'1'!S96</f>
        <v>0.11638513859430169</v>
      </c>
      <c r="T96" s="4">
        <f>'1'!T96</f>
        <v>9.4950285941858753E-2</v>
      </c>
      <c r="U96" s="4">
        <f>'1'!U96</f>
        <v>5.6970171565115246E-2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7.3058389060797105E-2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9.1322986325996378E-2</v>
      </c>
      <c r="I97" s="4">
        <f>'1'!I97</f>
        <v>5.4793791795597832E-2</v>
      </c>
      <c r="J97" s="4">
        <f>'1'!J97</f>
        <v>0.1344210725461045</v>
      </c>
      <c r="K97" s="4">
        <f>'1'!K97</f>
        <v>6.4546001534367903E-2</v>
      </c>
      <c r="L97" s="4">
        <f>'1'!L97</f>
        <v>0.14925197700341672</v>
      </c>
      <c r="M97" s="4">
        <f>'1'!M97</f>
        <v>7.3058389060797105E-2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0.18656497125427091</v>
      </c>
      <c r="S97" s="4">
        <f>'1'!S97</f>
        <v>0.11193898275256253</v>
      </c>
      <c r="T97" s="4">
        <f>'1'!T97</f>
        <v>9.1322986325996378E-2</v>
      </c>
      <c r="U97" s="4">
        <f>'1'!U97</f>
        <v>5.4793791795597832E-2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7.22870251566535E-2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9.0358781445816883E-2</v>
      </c>
      <c r="I98" s="4">
        <f>'1'!I98</f>
        <v>5.4215268867490125E-2</v>
      </c>
      <c r="J98" s="4">
        <f>'1'!J98</f>
        <v>0.1227336874817402</v>
      </c>
      <c r="K98" s="4">
        <f>'1'!K98</f>
        <v>5.8933979847526602E-2</v>
      </c>
      <c r="L98" s="4">
        <f>'1'!L98</f>
        <v>0.14767614718890082</v>
      </c>
      <c r="M98" s="4">
        <f>'1'!M98</f>
        <v>7.22870251566535E-2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0.18459518398612601</v>
      </c>
      <c r="S98" s="4">
        <f>'1'!S98</f>
        <v>0.11075711039167561</v>
      </c>
      <c r="T98" s="4">
        <f>'1'!T98</f>
        <v>9.0358781445816883E-2</v>
      </c>
      <c r="U98" s="4">
        <f>'1'!U98</f>
        <v>5.4215268867490125E-2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7.0080966729455102E-2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8.7601208411818871E-2</v>
      </c>
      <c r="I99" s="4">
        <f>'1'!I99</f>
        <v>5.2560725047091326E-2</v>
      </c>
      <c r="J99" s="4">
        <f>'1'!J99</f>
        <v>0.11892320402659004</v>
      </c>
      <c r="K99" s="4">
        <f>'1'!K99</f>
        <v>5.7104270663660001E-2</v>
      </c>
      <c r="L99" s="4">
        <f>'1'!L99</f>
        <v>0.14316936041359415</v>
      </c>
      <c r="M99" s="4">
        <f>'1'!M99</f>
        <v>7.0080966729455102E-2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0.1789617005169927</v>
      </c>
      <c r="S99" s="4">
        <f>'1'!S99</f>
        <v>0.10737702031019561</v>
      </c>
      <c r="T99" s="4">
        <f>'1'!T99</f>
        <v>8.7601208411818871E-2</v>
      </c>
      <c r="U99" s="4">
        <f>'1'!U99</f>
        <v>5.2560725047091326E-2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6.6493231666993502E-2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8.3116539583741877E-2</v>
      </c>
      <c r="I100" s="4">
        <f>'1'!I100</f>
        <v>4.9869923750245126E-2</v>
      </c>
      <c r="J100" s="4">
        <f>'1'!J100</f>
        <v>0.10881951083291609</v>
      </c>
      <c r="K100" s="4">
        <f>'1'!K100</f>
        <v>5.2252702497828103E-2</v>
      </c>
      <c r="L100" s="4">
        <f>'1'!L100</f>
        <v>0.13583992764179759</v>
      </c>
      <c r="M100" s="4">
        <f>'1'!M100</f>
        <v>6.6493231666993502E-2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0.169799909552247</v>
      </c>
      <c r="S100" s="4">
        <f>'1'!S100</f>
        <v>0.10187994573134819</v>
      </c>
      <c r="T100" s="4">
        <f>'1'!T100</f>
        <v>8.3116539583741877E-2</v>
      </c>
      <c r="U100" s="4">
        <f>'1'!U100</f>
        <v>4.9869923750245126E-2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6.07960530341113E-2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7.5995066292639121E-2</v>
      </c>
      <c r="I101" s="4">
        <f>'1'!I101</f>
        <v>4.5597039775583478E-2</v>
      </c>
      <c r="J101" s="4">
        <f>'1'!J101</f>
        <v>9.7501751515082294E-2</v>
      </c>
      <c r="K101" s="4">
        <f>'1'!K101</f>
        <v>4.6818166852057599E-2</v>
      </c>
      <c r="L101" s="4">
        <f>'1'!L101</f>
        <v>0.1242010839000928</v>
      </c>
      <c r="M101" s="4">
        <f>'1'!M101</f>
        <v>6.07960530341113E-2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0.15525135487511599</v>
      </c>
      <c r="S101" s="4">
        <f>'1'!S101</f>
        <v>9.3150812925069604E-2</v>
      </c>
      <c r="T101" s="4">
        <f>'1'!T101</f>
        <v>7.5995066292639121E-2</v>
      </c>
      <c r="U101" s="4">
        <f>'1'!U101</f>
        <v>4.5597039775583478E-2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5.9784894204630901E-2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7.4731117755788626E-2</v>
      </c>
      <c r="I102" s="4">
        <f>'1'!I102</f>
        <v>4.4838670653473175E-2</v>
      </c>
      <c r="J102" s="4">
        <f>'1'!J102</f>
        <v>9.5863463662447759E-2</v>
      </c>
      <c r="K102" s="4">
        <f>'1'!K102</f>
        <v>4.6031497557973401E-2</v>
      </c>
      <c r="L102" s="4">
        <f>'1'!L102</f>
        <v>0.12213537377009225</v>
      </c>
      <c r="M102" s="4">
        <f>'1'!M102</f>
        <v>5.9784894204630901E-2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0.15266921721261531</v>
      </c>
      <c r="S102" s="4">
        <f>'1'!S102</f>
        <v>9.1601530327569181E-2</v>
      </c>
      <c r="T102" s="4">
        <f>'1'!T102</f>
        <v>7.4731117755788626E-2</v>
      </c>
      <c r="U102" s="4">
        <f>'1'!U102</f>
        <v>4.4838670653473175E-2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5.7925465163271198E-2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7.2406831454088993E-2</v>
      </c>
      <c r="I103" s="4">
        <f>'1'!I103</f>
        <v>4.3444098872453402E-2</v>
      </c>
      <c r="J103" s="4">
        <f>'1'!J103</f>
        <v>9.3203937965288322E-2</v>
      </c>
      <c r="K103" s="4">
        <f>'1'!K103</f>
        <v>4.4754452623886401E-2</v>
      </c>
      <c r="L103" s="4">
        <f>'1'!L103</f>
        <v>0.1183367208831588</v>
      </c>
      <c r="M103" s="4">
        <f>'1'!M103</f>
        <v>5.7925465163271198E-2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0.14792090110394851</v>
      </c>
      <c r="S103" s="4">
        <f>'1'!S103</f>
        <v>8.8752540662369095E-2</v>
      </c>
      <c r="T103" s="4">
        <f>'1'!T103</f>
        <v>7.2406831454088993E-2</v>
      </c>
      <c r="U103" s="4">
        <f>'1'!U103</f>
        <v>4.3444098872453402E-2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5.2863652094250799E-2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6.6079565117813502E-2</v>
      </c>
      <c r="I104" s="4">
        <f>'1'!I104</f>
        <v>3.9647739070688096E-2</v>
      </c>
      <c r="J104" s="4">
        <f>'1'!J104</f>
        <v>8.6450946437230974E-2</v>
      </c>
      <c r="K104" s="4">
        <f>'1'!K104</f>
        <v>4.15118166794212E-2</v>
      </c>
      <c r="L104" s="4">
        <f>'1'!L104</f>
        <v>0.10799587409629174</v>
      </c>
      <c r="M104" s="4">
        <f>'1'!M104</f>
        <v>5.2863652094250799E-2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0.13499484262036468</v>
      </c>
      <c r="S104" s="4">
        <f>'1'!S104</f>
        <v>8.0996905572218808E-2</v>
      </c>
      <c r="T104" s="4">
        <f>'1'!T104</f>
        <v>6.6079565117813502E-2</v>
      </c>
      <c r="U104" s="4">
        <f>'1'!U104</f>
        <v>3.9647739070688096E-2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4.85554206597665E-2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6.0694275824708127E-2</v>
      </c>
      <c r="I105" s="4">
        <f>'1'!I105</f>
        <v>3.6416565494824873E-2</v>
      </c>
      <c r="J105" s="4">
        <f>'1'!J105</f>
        <v>8.4932863123334534E-2</v>
      </c>
      <c r="K105" s="4">
        <f>'1'!K105</f>
        <v>4.0782866924356197E-2</v>
      </c>
      <c r="L105" s="4">
        <f>'1'!L105</f>
        <v>9.9194529483423929E-2</v>
      </c>
      <c r="M105" s="4">
        <f>'1'!M105</f>
        <v>4.85554206597665E-2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0.12399316185427992</v>
      </c>
      <c r="S105" s="4">
        <f>'1'!S105</f>
        <v>7.4395897112567944E-2</v>
      </c>
      <c r="T105" s="4">
        <f>'1'!T105</f>
        <v>6.0694275824708127E-2</v>
      </c>
      <c r="U105" s="4">
        <f>'1'!U105</f>
        <v>3.6416565494824873E-2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4.9412887713500199E-2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6.1766109641875247E-2</v>
      </c>
      <c r="I106" s="4">
        <f>'1'!I106</f>
        <v>3.7059665785125151E-2</v>
      </c>
      <c r="J106" s="4">
        <f>'1'!J106</f>
        <v>7.1658649466384325E-2</v>
      </c>
      <c r="K106" s="4">
        <f>'1'!K106</f>
        <v>3.4408885532598098E-2</v>
      </c>
      <c r="L106" s="4">
        <f>'1'!L106</f>
        <v>0.10094626059370819</v>
      </c>
      <c r="M106" s="4">
        <f>'1'!M106</f>
        <v>4.9412887713500199E-2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0.12618282574213524</v>
      </c>
      <c r="S106" s="4">
        <f>'1'!S106</f>
        <v>7.5709695445281139E-2</v>
      </c>
      <c r="T106" s="4">
        <f>'1'!T106</f>
        <v>6.1766109641875247E-2</v>
      </c>
      <c r="U106" s="4">
        <f>'1'!U106</f>
        <v>3.7059665785125151E-2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4.7941922604136399E-2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5.99274032551705E-2</v>
      </c>
      <c r="I107" s="4">
        <f>'1'!I107</f>
        <v>3.5956441953102297E-2</v>
      </c>
      <c r="J107" s="4">
        <f>'1'!J107</f>
        <v>7.202699502803063E-2</v>
      </c>
      <c r="K107" s="4">
        <f>'1'!K107</f>
        <v>3.4585756857434799E-2</v>
      </c>
      <c r="L107" s="4">
        <f>'1'!L107</f>
        <v>9.7941205958669689E-2</v>
      </c>
      <c r="M107" s="4">
        <f>'1'!M107</f>
        <v>4.7941922604136399E-2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0.12242650744833711</v>
      </c>
      <c r="S107" s="4">
        <f>'1'!S107</f>
        <v>7.345590446900227E-2</v>
      </c>
      <c r="T107" s="4">
        <f>'1'!T107</f>
        <v>5.99274032551705E-2</v>
      </c>
      <c r="U107" s="4">
        <f>'1'!U107</f>
        <v>3.5956441953102297E-2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4.6852833054391897E-2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5.856604131798987E-2</v>
      </c>
      <c r="I108" s="4">
        <f>'1'!I108</f>
        <v>3.5139624790793925E-2</v>
      </c>
      <c r="J108" s="4">
        <f>'1'!J108</f>
        <v>7.1703123585265746E-2</v>
      </c>
      <c r="K108" s="4">
        <f>'1'!K108</f>
        <v>3.44302410127411E-2</v>
      </c>
      <c r="L108" s="4">
        <f>'1'!L108</f>
        <v>9.5716290099960299E-2</v>
      </c>
      <c r="M108" s="4">
        <f>'1'!M108</f>
        <v>4.6852833054391897E-2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0.11964536262495037</v>
      </c>
      <c r="S108" s="4">
        <f>'1'!S108</f>
        <v>7.1787217574970225E-2</v>
      </c>
      <c r="T108" s="4">
        <f>'1'!T108</f>
        <v>5.856604131798987E-2</v>
      </c>
      <c r="U108" s="4">
        <f>'1'!U108</f>
        <v>3.5139624790793925E-2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4.7210100977417097E-2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5.9012626221771371E-2</v>
      </c>
      <c r="I109" s="4">
        <f>'1'!I109</f>
        <v>3.5407575733062822E-2</v>
      </c>
      <c r="J109" s="4">
        <f>'1'!J109</f>
        <v>7.4174624246340207E-2</v>
      </c>
      <c r="K109" s="4">
        <f>'1'!K109</f>
        <v>3.5617000517335802E-2</v>
      </c>
      <c r="L109" s="4">
        <f>'1'!L109</f>
        <v>9.6446157600693749E-2</v>
      </c>
      <c r="M109" s="4">
        <f>'1'!M109</f>
        <v>4.7210100977417097E-2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0.12055769700086719</v>
      </c>
      <c r="S109" s="4">
        <f>'1'!S109</f>
        <v>7.2334618200520312E-2</v>
      </c>
      <c r="T109" s="4">
        <f>'1'!T109</f>
        <v>5.9012626221771371E-2</v>
      </c>
      <c r="U109" s="4">
        <f>'1'!U109</f>
        <v>3.5407575733062822E-2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4.6000991067847101E-2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5.7501238834808878E-2</v>
      </c>
      <c r="I110" s="4">
        <f>'1'!I110</f>
        <v>3.4500743300885324E-2</v>
      </c>
      <c r="J110" s="4">
        <f>'1'!J110</f>
        <v>7.7704204243845318E-2</v>
      </c>
      <c r="K110" s="4">
        <f>'1'!K110</f>
        <v>3.73118261248052E-2</v>
      </c>
      <c r="L110" s="4">
        <f>'1'!L110</f>
        <v>9.3976050515967732E-2</v>
      </c>
      <c r="M110" s="4">
        <f>'1'!M110</f>
        <v>4.6000991067847101E-2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0.11747006314495967</v>
      </c>
      <c r="S110" s="4">
        <f>'1'!S110</f>
        <v>7.0482037886975796E-2</v>
      </c>
      <c r="T110" s="4">
        <f>'1'!T110</f>
        <v>5.7501238834808878E-2</v>
      </c>
      <c r="U110" s="4">
        <f>'1'!U110</f>
        <v>3.4500743300885324E-2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4.4865884221406901E-2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5.608235527675863E-2</v>
      </c>
      <c r="I111" s="4">
        <f>'1'!I111</f>
        <v>3.3649413166055173E-2</v>
      </c>
      <c r="J111" s="4">
        <f>'1'!J111</f>
        <v>9.1575827942874055E-2</v>
      </c>
      <c r="K111" s="4">
        <f>'1'!K111</f>
        <v>4.3972670496915001E-2</v>
      </c>
      <c r="L111" s="4">
        <f>'1'!L111</f>
        <v>9.16571252957534E-2</v>
      </c>
      <c r="M111" s="4">
        <f>'1'!M111</f>
        <v>4.4865884221406901E-2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0.11457140661969176</v>
      </c>
      <c r="S111" s="4">
        <f>'1'!S111</f>
        <v>6.8742843971815043E-2</v>
      </c>
      <c r="T111" s="4">
        <f>'1'!T111</f>
        <v>5.608235527675863E-2</v>
      </c>
      <c r="U111" s="4">
        <f>'1'!U111</f>
        <v>3.3649413166055173E-2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4.7893751851285603E-2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5.9867189814107005E-2</v>
      </c>
      <c r="I112" s="4">
        <f>'1'!I112</f>
        <v>3.59203138884642E-2</v>
      </c>
      <c r="J112" s="4">
        <f>'1'!J112</f>
        <v>9.2926130353277472E-2</v>
      </c>
      <c r="K112" s="4">
        <f>'1'!K112</f>
        <v>4.4621055603527401E-2</v>
      </c>
      <c r="L112" s="4">
        <f>'1'!L112</f>
        <v>9.7842797272286786E-2</v>
      </c>
      <c r="M112" s="4">
        <f>'1'!M112</f>
        <v>4.7893751851285603E-2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0.12230349659035848</v>
      </c>
      <c r="S112" s="4">
        <f>'1'!S112</f>
        <v>7.3382097954215089E-2</v>
      </c>
      <c r="T112" s="4">
        <f>'1'!T112</f>
        <v>5.9867189814107005E-2</v>
      </c>
      <c r="U112" s="4">
        <f>'1'!U112</f>
        <v>3.59203138884642E-2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4.8513006815841898E-2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6.0641258519802371E-2</v>
      </c>
      <c r="I113" s="4">
        <f>'1'!I113</f>
        <v>3.6384755111881426E-2</v>
      </c>
      <c r="J113" s="4">
        <f>'1'!J113</f>
        <v>8.719450302634639E-2</v>
      </c>
      <c r="K113" s="4">
        <f>'1'!K113</f>
        <v>4.1868855972687302E-2</v>
      </c>
      <c r="L113" s="4">
        <f>'1'!L113</f>
        <v>9.9107881664611597E-2</v>
      </c>
      <c r="M113" s="4">
        <f>'1'!M113</f>
        <v>4.8513006815841898E-2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0.1238848520807645</v>
      </c>
      <c r="S113" s="4">
        <f>'1'!S113</f>
        <v>7.4330911248458698E-2</v>
      </c>
      <c r="T113" s="4">
        <f>'1'!T113</f>
        <v>6.0641258519802371E-2</v>
      </c>
      <c r="U113" s="4">
        <f>'1'!U113</f>
        <v>3.6384755111881426E-2</v>
      </c>
      <c r="V113" s="73">
        <f t="shared" si="2"/>
        <v>249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4.2215032374753401E-2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5.2768790468441754E-2</v>
      </c>
      <c r="I114" s="4">
        <f>'1'!I114</f>
        <v>3.1661274281065049E-2</v>
      </c>
      <c r="J114" s="4">
        <f>'1'!J114</f>
        <v>7.738571800837471E-2</v>
      </c>
      <c r="K114" s="4">
        <f>'1'!K114</f>
        <v>3.7158896136567601E-2</v>
      </c>
      <c r="L114" s="4">
        <f>'1'!L114</f>
        <v>8.6241663992234263E-2</v>
      </c>
      <c r="M114" s="4">
        <f>'1'!M114</f>
        <v>4.2215032374753401E-2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0.10780207999029283</v>
      </c>
      <c r="S114" s="4">
        <f>'1'!S114</f>
        <v>6.4681247994175697E-2</v>
      </c>
      <c r="T114" s="4">
        <f>'1'!T114</f>
        <v>5.2768790468441754E-2</v>
      </c>
      <c r="U114" s="4">
        <f>'1'!U114</f>
        <v>3.1661274281065049E-2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4.1893061673836399E-2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5.2366327092295495E-2</v>
      </c>
      <c r="I115" s="4">
        <f>'1'!I115</f>
        <v>3.1419796255377302E-2</v>
      </c>
      <c r="J115" s="4">
        <f>'1'!J115</f>
        <v>6.8618525559291071E-2</v>
      </c>
      <c r="K115" s="4">
        <f>'1'!K115</f>
        <v>3.2949085825192799E-2</v>
      </c>
      <c r="L115" s="4">
        <f>'1'!L115</f>
        <v>8.5583905666779689E-2</v>
      </c>
      <c r="M115" s="4">
        <f>'1'!M115</f>
        <v>4.1893061673836399E-2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0.10697988208347461</v>
      </c>
      <c r="S115" s="4">
        <f>'1'!S115</f>
        <v>6.4187929250084763E-2</v>
      </c>
      <c r="T115" s="4">
        <f>'1'!T115</f>
        <v>5.2366327092295495E-2</v>
      </c>
      <c r="U115" s="4">
        <f>'1'!U115</f>
        <v>3.1419796255377302E-2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4.4311057105750097E-2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5.538882138218762E-2</v>
      </c>
      <c r="I116" s="4">
        <f>'1'!I116</f>
        <v>3.3233292829312575E-2</v>
      </c>
      <c r="J116" s="4">
        <f>'1'!J116</f>
        <v>6.8260723347844346E-2</v>
      </c>
      <c r="K116" s="4">
        <f>'1'!K116</f>
        <v>3.27772771820121E-2</v>
      </c>
      <c r="L116" s="4">
        <f>'1'!L116</f>
        <v>9.0523661432514224E-2</v>
      </c>
      <c r="M116" s="4">
        <f>'1'!M116</f>
        <v>4.4311057105750097E-2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0.11315457679064278</v>
      </c>
      <c r="S116" s="4">
        <f>'1'!S116</f>
        <v>6.7892746074385668E-2</v>
      </c>
      <c r="T116" s="4">
        <f>'1'!T116</f>
        <v>5.538882138218762E-2</v>
      </c>
      <c r="U116" s="4">
        <f>'1'!U116</f>
        <v>3.3233292829312575E-2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4.5007363925670799E-2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5.6259204907088495E-2</v>
      </c>
      <c r="I117" s="4">
        <f>'1'!I117</f>
        <v>3.3755522944253102E-2</v>
      </c>
      <c r="J117" s="4">
        <f>'1'!J117</f>
        <v>7.0099804566983573E-2</v>
      </c>
      <c r="K117" s="4">
        <f>'1'!K117</f>
        <v>3.36603629731307E-2</v>
      </c>
      <c r="L117" s="4">
        <f>'1'!L117</f>
        <v>9.1946156108486943E-2</v>
      </c>
      <c r="M117" s="4">
        <f>'1'!M117</f>
        <v>4.5007363925670799E-2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0.11493269513560868</v>
      </c>
      <c r="S117" s="4">
        <f>'1'!S117</f>
        <v>6.8959617081365207E-2</v>
      </c>
      <c r="T117" s="4">
        <f>'1'!T117</f>
        <v>5.6259204907088495E-2</v>
      </c>
      <c r="U117" s="4">
        <f>'1'!U117</f>
        <v>3.3755522944253102E-2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4.68733302150156E-2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5.8591662768769502E-2</v>
      </c>
      <c r="I118" s="4">
        <f>'1'!I118</f>
        <v>3.5154997661261699E-2</v>
      </c>
      <c r="J118" s="4">
        <f>'1'!J118</f>
        <v>6.7326448077531645E-2</v>
      </c>
      <c r="K118" s="4">
        <f>'1'!K118</f>
        <v>3.2328659030937297E-2</v>
      </c>
      <c r="L118" s="4">
        <f>'1'!L118</f>
        <v>9.5758164028271239E-2</v>
      </c>
      <c r="M118" s="4">
        <f>'1'!M118</f>
        <v>4.68733302150156E-2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0.11969770503533905</v>
      </c>
      <c r="S118" s="4">
        <f>'1'!S118</f>
        <v>7.1818623021203426E-2</v>
      </c>
      <c r="T118" s="4">
        <f>'1'!T118</f>
        <v>5.8591662768769502E-2</v>
      </c>
      <c r="U118" s="4">
        <f>'1'!U118</f>
        <v>3.5154997661261699E-2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4.17985555129795E-2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5.2248194391224377E-2</v>
      </c>
      <c r="I119" s="4">
        <f>'1'!I119</f>
        <v>3.1348916634734623E-2</v>
      </c>
      <c r="J119" s="4">
        <f>'1'!J119</f>
        <v>6.0374834283283704E-2</v>
      </c>
      <c r="K119" s="4">
        <f>'1'!K119</f>
        <v>2.8990649103394401E-2</v>
      </c>
      <c r="L119" s="4">
        <f>'1'!L119</f>
        <v>8.5390837744967765E-2</v>
      </c>
      <c r="M119" s="4">
        <f>'1'!M119</f>
        <v>4.17985555129795E-2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0.1067385471812097</v>
      </c>
      <c r="S119" s="4">
        <f>'1'!S119</f>
        <v>6.4043128308725827E-2</v>
      </c>
      <c r="T119" s="4">
        <f>'1'!T119</f>
        <v>5.2248194391224377E-2</v>
      </c>
      <c r="U119" s="4">
        <f>'1'!U119</f>
        <v>3.1348916634734623E-2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4.5553068898025698E-2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5.6941336122532119E-2</v>
      </c>
      <c r="I120" s="4">
        <f>'1'!I120</f>
        <v>3.4164801673519277E-2</v>
      </c>
      <c r="J120" s="4">
        <f>'1'!J120</f>
        <v>6.6388872271195429E-2</v>
      </c>
      <c r="K120" s="4">
        <f>'1'!K120</f>
        <v>3.1878456036063797E-2</v>
      </c>
      <c r="L120" s="4">
        <f>'1'!L120</f>
        <v>9.306098422106393E-2</v>
      </c>
      <c r="M120" s="4">
        <f>'1'!M120</f>
        <v>4.5553068898025698E-2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0.11632623027632991</v>
      </c>
      <c r="S120" s="4">
        <f>'1'!S120</f>
        <v>6.9795738165797955E-2</v>
      </c>
      <c r="T120" s="4">
        <f>'1'!T120</f>
        <v>5.6941336122532119E-2</v>
      </c>
      <c r="U120" s="4">
        <f>'1'!U120</f>
        <v>3.4164801673519277E-2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4.7717989307373199E-2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5.9647486634216498E-2</v>
      </c>
      <c r="I121" s="4">
        <f>'1'!I121</f>
        <v>3.5788491980529899E-2</v>
      </c>
      <c r="J121" s="4">
        <f>'1'!J121</f>
        <v>8.2507627452062055E-2</v>
      </c>
      <c r="K121" s="4">
        <f>'1'!K121</f>
        <v>3.9618322836185299E-2</v>
      </c>
      <c r="L121" s="4">
        <f>'1'!L121</f>
        <v>9.7483729580002385E-2</v>
      </c>
      <c r="M121" s="4">
        <f>'1'!M121</f>
        <v>4.7717989307373199E-2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0.12185466197500298</v>
      </c>
      <c r="S121" s="4">
        <f>'1'!S121</f>
        <v>7.3112797185001785E-2</v>
      </c>
      <c r="T121" s="4">
        <f>'1'!T121</f>
        <v>5.9647486634216498E-2</v>
      </c>
      <c r="U121" s="4">
        <f>'1'!U121</f>
        <v>3.5788491980529899E-2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4.5072171588000101E-2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5.6340214485000123E-2</v>
      </c>
      <c r="I122" s="4">
        <f>'1'!I122</f>
        <v>3.3804128691000079E-2</v>
      </c>
      <c r="J122" s="4">
        <f>'1'!J122</f>
        <v>8.3663425763512766E-2</v>
      </c>
      <c r="K122" s="4">
        <f>'1'!K122</f>
        <v>4.0173311411795198E-2</v>
      </c>
      <c r="L122" s="4">
        <f>'1'!L122</f>
        <v>9.2078552563595872E-2</v>
      </c>
      <c r="M122" s="4">
        <f>'1'!M122</f>
        <v>4.5072171588000101E-2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0.11509819070449484</v>
      </c>
      <c r="S122" s="4">
        <f>'1'!S122</f>
        <v>6.9058914422696904E-2</v>
      </c>
      <c r="T122" s="4">
        <f>'1'!T122</f>
        <v>5.6340214485000123E-2</v>
      </c>
      <c r="U122" s="4">
        <f>'1'!U122</f>
        <v>3.3804128691000079E-2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4.1820421089071497E-2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5.2275526361339371E-2</v>
      </c>
      <c r="I123" s="4">
        <f>'1'!I123</f>
        <v>3.1365315816803623E-2</v>
      </c>
      <c r="J123" s="4">
        <f>'1'!J123</f>
        <v>8.5200248840905268E-2</v>
      </c>
      <c r="K123" s="4">
        <f>'1'!K123</f>
        <v>4.0911259583406502E-2</v>
      </c>
      <c r="L123" s="4">
        <f>'1'!L123</f>
        <v>8.5435507227856769E-2</v>
      </c>
      <c r="M123" s="4">
        <f>'1'!M123</f>
        <v>4.1820421089071497E-2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0.10679438403482096</v>
      </c>
      <c r="S123" s="4">
        <f>'1'!S123</f>
        <v>6.407663042089258E-2</v>
      </c>
      <c r="T123" s="4">
        <f>'1'!T123</f>
        <v>5.2275526361339371E-2</v>
      </c>
      <c r="U123" s="4">
        <f>'1'!U123</f>
        <v>3.1365315816803623E-2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4.12960227733008E-2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5.1620028466626E-2</v>
      </c>
      <c r="I124" s="4">
        <f>'1'!I124</f>
        <v>3.09720170799756E-2</v>
      </c>
      <c r="J124" s="4">
        <f>'1'!J124</f>
        <v>6.6979795162716224E-2</v>
      </c>
      <c r="K124" s="4">
        <f>'1'!K124</f>
        <v>3.2162204031376901E-2</v>
      </c>
      <c r="L124" s="4">
        <f>'1'!L124</f>
        <v>8.4364206773901967E-2</v>
      </c>
      <c r="M124" s="4">
        <f>'1'!M124</f>
        <v>4.12960227733008E-2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0.10545525846737747</v>
      </c>
      <c r="S124" s="4">
        <f>'1'!S124</f>
        <v>6.3273155080426469E-2</v>
      </c>
      <c r="T124" s="4">
        <f>'1'!T124</f>
        <v>5.1620028466626E-2</v>
      </c>
      <c r="U124" s="4">
        <f>'1'!U124</f>
        <v>3.09720170799756E-2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3.9958304265974097E-2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4.9947880332467623E-2</v>
      </c>
      <c r="I125" s="4">
        <f>'1'!I125</f>
        <v>2.9968728199480571E-2</v>
      </c>
      <c r="J125" s="4">
        <f>'1'!J125</f>
        <v>6.3351133280698774E-2</v>
      </c>
      <c r="K125" s="4">
        <f>'1'!K125</f>
        <v>3.0419801512426101E-2</v>
      </c>
      <c r="L125" s="4">
        <f>'1'!L125</f>
        <v>8.1631363435042945E-2</v>
      </c>
      <c r="M125" s="4">
        <f>'1'!M125</f>
        <v>3.9958304265974097E-2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0.10203920429380368</v>
      </c>
      <c r="S125" s="4">
        <f>'1'!S125</f>
        <v>6.1223522576282205E-2</v>
      </c>
      <c r="T125" s="4">
        <f>'1'!T125</f>
        <v>4.9947880332467623E-2</v>
      </c>
      <c r="U125" s="4">
        <f>'1'!U125</f>
        <v>2.9968728199480571E-2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3.9623874639142402E-2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4.9529843298928004E-2</v>
      </c>
      <c r="I126" s="4">
        <f>'1'!I126</f>
        <v>2.97179059793568E-2</v>
      </c>
      <c r="J126" s="4">
        <f>'1'!J126</f>
        <v>6.6055238089137075E-2</v>
      </c>
      <c r="K126" s="4">
        <f>'1'!K126</f>
        <v>3.1718252341664102E-2</v>
      </c>
      <c r="L126" s="4">
        <f>'1'!L126</f>
        <v>8.0948152600328144E-2</v>
      </c>
      <c r="M126" s="4">
        <f>'1'!M126</f>
        <v>3.9623874639142402E-2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0.10118519075041019</v>
      </c>
      <c r="S126" s="4">
        <f>'1'!S126</f>
        <v>6.0711114450246108E-2</v>
      </c>
      <c r="T126" s="4">
        <f>'1'!T126</f>
        <v>4.9529843298928004E-2</v>
      </c>
      <c r="U126" s="4">
        <f>'1'!U126</f>
        <v>2.97179059793568E-2</v>
      </c>
      <c r="V126" s="73">
        <f t="shared" si="2"/>
        <v>249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4.1737100607481502E-2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5.2171375759351879E-2</v>
      </c>
      <c r="I127" s="4">
        <f>'1'!I127</f>
        <v>3.1302825455611125E-2</v>
      </c>
      <c r="J127" s="4">
        <f>'1'!J127</f>
        <v>5.8525550673125606E-2</v>
      </c>
      <c r="K127" s="4">
        <f>'1'!K127</f>
        <v>2.8102664351615202E-2</v>
      </c>
      <c r="L127" s="4">
        <f>'1'!L127</f>
        <v>8.5265290682405223E-2</v>
      </c>
      <c r="M127" s="4">
        <f>'1'!M127</f>
        <v>4.1737100607481502E-2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0.10658161335300653</v>
      </c>
      <c r="S127" s="4">
        <f>'1'!S127</f>
        <v>6.3948968011803914E-2</v>
      </c>
      <c r="T127" s="4">
        <f>'1'!T127</f>
        <v>5.2171375759351879E-2</v>
      </c>
      <c r="U127" s="4">
        <f>'1'!U127</f>
        <v>3.1302825455611125E-2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3.9432475702490699E-2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4.9290594628113374E-2</v>
      </c>
      <c r="I128" s="4">
        <f>'1'!I128</f>
        <v>2.9574356776868024E-2</v>
      </c>
      <c r="J128" s="4">
        <f>'1'!J128</f>
        <v>6.7098796171244743E-2</v>
      </c>
      <c r="K128" s="4">
        <f>'1'!K128</f>
        <v>3.2219345662027402E-2</v>
      </c>
      <c r="L128" s="4">
        <f>'1'!L128</f>
        <v>8.0557141108576716E-2</v>
      </c>
      <c r="M128" s="4">
        <f>'1'!M128</f>
        <v>3.9432475702490699E-2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0.10069642638572089</v>
      </c>
      <c r="S128" s="4">
        <f>'1'!S128</f>
        <v>6.041785583143254E-2</v>
      </c>
      <c r="T128" s="4">
        <f>'1'!T128</f>
        <v>4.9290594628113374E-2</v>
      </c>
      <c r="U128" s="4">
        <f>'1'!U128</f>
        <v>2.9574356776868024E-2</v>
      </c>
      <c r="V128" s="73">
        <f t="shared" si="2"/>
        <v>249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3.3426534298514901E-2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4.1783167873143623E-2</v>
      </c>
      <c r="I129" s="4">
        <f>'1'!I129</f>
        <v>2.5069900723886176E-2</v>
      </c>
      <c r="J129" s="4">
        <f>'1'!J129</f>
        <v>4.2734249267880983E-2</v>
      </c>
      <c r="K129" s="4">
        <f>'1'!K129</f>
        <v>2.05200335525417E-2</v>
      </c>
      <c r="L129" s="4">
        <f>'1'!L129</f>
        <v>6.828752170095323E-2</v>
      </c>
      <c r="M129" s="4">
        <f>'1'!M129</f>
        <v>3.3426534298514901E-2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8.535940212619153E-2</v>
      </c>
      <c r="S129" s="4">
        <f>'1'!S129</f>
        <v>5.1215641275714922E-2</v>
      </c>
      <c r="T129" s="4">
        <f>'1'!T129</f>
        <v>4.1783167873143623E-2</v>
      </c>
      <c r="U129" s="4">
        <f>'1'!U129</f>
        <v>2.5069900723886176E-2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3.5597367425211503E-2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4.4496709281514377E-2</v>
      </c>
      <c r="I130" s="4">
        <f>'1'!I130</f>
        <v>2.6698025568908629E-2</v>
      </c>
      <c r="J130" s="4">
        <f>'1'!J130</f>
        <v>5.0804586044281293E-2</v>
      </c>
      <c r="K130" s="4">
        <f>'1'!K130</f>
        <v>2.4395229309321101E-2</v>
      </c>
      <c r="L130" s="4">
        <f>'1'!L130</f>
        <v>7.2722346230609247E-2</v>
      </c>
      <c r="M130" s="4">
        <f>'1'!M130</f>
        <v>3.5597367425211503E-2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9.0902932788261559E-2</v>
      </c>
      <c r="S130" s="4">
        <f>'1'!S130</f>
        <v>5.4541759672956935E-2</v>
      </c>
      <c r="T130" s="4">
        <f>'1'!T130</f>
        <v>4.4496709281514377E-2</v>
      </c>
      <c r="U130" s="4">
        <f>'1'!U130</f>
        <v>2.6698025568908629E-2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4.4665100744381403E-2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5.5831375930476754E-2</v>
      </c>
      <c r="I131" s="4">
        <f>'1'!I131</f>
        <v>3.3498825558286052E-2</v>
      </c>
      <c r="J131" s="4">
        <f>'1'!J131</f>
        <v>6.4317732173445039E-2</v>
      </c>
      <c r="K131" s="4">
        <f>'1'!K131</f>
        <v>3.08839407461978E-2</v>
      </c>
      <c r="L131" s="4">
        <f>'1'!L131</f>
        <v>9.1246941998791603E-2</v>
      </c>
      <c r="M131" s="4">
        <f>'1'!M131</f>
        <v>4.4665100744381403E-2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0.1140586774984895</v>
      </c>
      <c r="S131" s="4">
        <f>'1'!S131</f>
        <v>6.8435206499093709E-2</v>
      </c>
      <c r="T131" s="4">
        <f>'1'!T131</f>
        <v>5.5831375930476754E-2</v>
      </c>
      <c r="U131" s="4">
        <f>'1'!U131</f>
        <v>3.3498825558286052E-2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4.4282718600982901E-2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5.5353398251228626E-2</v>
      </c>
      <c r="I132" s="4">
        <f>'1'!I132</f>
        <v>3.3212038950737176E-2</v>
      </c>
      <c r="J132" s="4">
        <f>'1'!J132</f>
        <v>6.4009119729852015E-2</v>
      </c>
      <c r="K132" s="4">
        <f>'1'!K132</f>
        <v>3.0735751932640699E-2</v>
      </c>
      <c r="L132" s="4">
        <f>'1'!L132</f>
        <v>9.0465768315567657E-2</v>
      </c>
      <c r="M132" s="4">
        <f>'1'!M132</f>
        <v>4.4282718600982901E-2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0.11308221039445956</v>
      </c>
      <c r="S132" s="4">
        <f>'1'!S132</f>
        <v>6.784932623667575E-2</v>
      </c>
      <c r="T132" s="4">
        <f>'1'!T132</f>
        <v>5.5353398251228626E-2</v>
      </c>
      <c r="U132" s="4">
        <f>'1'!U132</f>
        <v>3.3212038950737176E-2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4.5092087261421297E-2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5.6365109076776623E-2</v>
      </c>
      <c r="I133" s="4">
        <f>'1'!I133</f>
        <v>3.3819065446065971E-2</v>
      </c>
      <c r="J133" s="4">
        <f>'1'!J133</f>
        <v>5.9432059150951899E-2</v>
      </c>
      <c r="K133" s="4">
        <f>'1'!K133</f>
        <v>2.8537949508119401E-2</v>
      </c>
      <c r="L133" s="4">
        <f>'1'!L133</f>
        <v>9.211923856378941E-2</v>
      </c>
      <c r="M133" s="4">
        <f>'1'!M133</f>
        <v>4.5092087261421297E-2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0.11514904820473676</v>
      </c>
      <c r="S133" s="4">
        <f>'1'!S133</f>
        <v>6.9089428922842061E-2</v>
      </c>
      <c r="T133" s="4">
        <f>'1'!T133</f>
        <v>5.6365109076776623E-2</v>
      </c>
      <c r="U133" s="4">
        <f>'1'!U133</f>
        <v>3.3819065446065971E-2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4.7294531454558801E-2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5.9118164318198503E-2</v>
      </c>
      <c r="I134" s="4">
        <f>'1'!I134</f>
        <v>3.5470898590919099E-2</v>
      </c>
      <c r="J134" s="4">
        <f>'1'!J134</f>
        <v>9.1866935448123452E-2</v>
      </c>
      <c r="K134" s="4">
        <f>'1'!K134</f>
        <v>4.4112453829428203E-2</v>
      </c>
      <c r="L134" s="4">
        <f>'1'!L134</f>
        <v>9.6618641771159849E-2</v>
      </c>
      <c r="M134" s="4">
        <f>'1'!M134</f>
        <v>4.7294531454558801E-2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0.12077330221394982</v>
      </c>
      <c r="S134" s="4">
        <f>'1'!S134</f>
        <v>7.2463981328369884E-2</v>
      </c>
      <c r="T134" s="4">
        <f>'1'!T134</f>
        <v>5.9118164318198503E-2</v>
      </c>
      <c r="U134" s="4">
        <f>'1'!U134</f>
        <v>3.5470898590919099E-2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4.1615316513903898E-2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5.2019145642379874E-2</v>
      </c>
      <c r="I135" s="4">
        <f>'1'!I135</f>
        <v>3.1211487385427922E-2</v>
      </c>
      <c r="J135" s="4">
        <f>'1'!J135</f>
        <v>9.3206886146178183E-2</v>
      </c>
      <c r="K135" s="4">
        <f>'1'!K135</f>
        <v>4.4755868274607202E-2</v>
      </c>
      <c r="L135" s="4">
        <f>'1'!L135</f>
        <v>8.5016496300710051E-2</v>
      </c>
      <c r="M135" s="4">
        <f>'1'!M135</f>
        <v>4.1615316513903898E-2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0.10627062037588757</v>
      </c>
      <c r="S135" s="4">
        <f>'1'!S135</f>
        <v>6.3762372225532535E-2</v>
      </c>
      <c r="T135" s="4">
        <f>'1'!T135</f>
        <v>5.2019145642379874E-2</v>
      </c>
      <c r="U135" s="4">
        <f>'1'!U135</f>
        <v>3.1211487385427922E-2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3.2778740996118799E-2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4.0973426245148499E-2</v>
      </c>
      <c r="I136" s="4">
        <f>'1'!I136</f>
        <v>2.4584055747089099E-2</v>
      </c>
      <c r="J136" s="4">
        <f>'1'!J136</f>
        <v>5.3704457706910361E-2</v>
      </c>
      <c r="K136" s="4">
        <f>'1'!K136</f>
        <v>2.5787683016468301E-2</v>
      </c>
      <c r="L136" s="4">
        <f>'1'!L136</f>
        <v>6.6964135949978992E-2</v>
      </c>
      <c r="M136" s="4">
        <f>'1'!M136</f>
        <v>3.2778740996118799E-2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8.3705169937473733E-2</v>
      </c>
      <c r="S136" s="4">
        <f>'1'!S136</f>
        <v>5.0223101962484244E-2</v>
      </c>
      <c r="T136" s="4">
        <f>'1'!T136</f>
        <v>4.0973426245148499E-2</v>
      </c>
      <c r="U136" s="4">
        <f>'1'!U136</f>
        <v>2.4584055747089099E-2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4.3875193886733298E-2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5.4843992358416624E-2</v>
      </c>
      <c r="I137" s="4">
        <f>'1'!I137</f>
        <v>3.2906395415049972E-2</v>
      </c>
      <c r="J137" s="4">
        <f>'1'!J137</f>
        <v>5.2847572707332521E-2</v>
      </c>
      <c r="K137" s="4">
        <f>'1'!K137</f>
        <v>2.5376225947647799E-2</v>
      </c>
      <c r="L137" s="4">
        <f>'1'!L137</f>
        <v>8.9633230532276412E-2</v>
      </c>
      <c r="M137" s="4">
        <f>'1'!M137</f>
        <v>4.3875193886733298E-2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0.11204153816534551</v>
      </c>
      <c r="S137" s="4">
        <f>'1'!S137</f>
        <v>6.7224922899207312E-2</v>
      </c>
      <c r="T137" s="4">
        <f>'1'!T137</f>
        <v>5.4843992358416624E-2</v>
      </c>
      <c r="U137" s="4">
        <f>'1'!U137</f>
        <v>3.2906395415049972E-2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4.6741115071329199E-2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5.8426393839161497E-2</v>
      </c>
      <c r="I138" s="4">
        <f>'1'!I138</f>
        <v>3.5055836303496901E-2</v>
      </c>
      <c r="J138" s="4">
        <f>'1'!J138</f>
        <v>9.0863657761218936E-2</v>
      </c>
      <c r="K138" s="4">
        <f>'1'!K138</f>
        <v>4.3630702256614903E-2</v>
      </c>
      <c r="L138" s="4">
        <f>'1'!L138</f>
        <v>9.548805991238983E-2</v>
      </c>
      <c r="M138" s="4">
        <f>'1'!M138</f>
        <v>4.6741115071329199E-2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0.11936007489048729</v>
      </c>
      <c r="S138" s="4">
        <f>'1'!S138</f>
        <v>7.1616044934292369E-2</v>
      </c>
      <c r="T138" s="4">
        <f>'1'!T138</f>
        <v>5.8426393839161497E-2</v>
      </c>
      <c r="U138" s="4">
        <f>'1'!U138</f>
        <v>3.5055836303496901E-2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4.3693468927845397E-2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5.4616836159806746E-2</v>
      </c>
      <c r="I139" s="4">
        <f>'1'!I139</f>
        <v>3.2770101695884048E-2</v>
      </c>
      <c r="J139" s="4">
        <f>'1'!J139</f>
        <v>9.4071590004334835E-2</v>
      </c>
      <c r="K139" s="4">
        <f>'1'!K139</f>
        <v>4.51710797849618E-2</v>
      </c>
      <c r="L139" s="4">
        <f>'1'!L139</f>
        <v>8.9261982141317323E-2</v>
      </c>
      <c r="M139" s="4">
        <f>'1'!M139</f>
        <v>4.3693468927845397E-2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0.11157747767664665</v>
      </c>
      <c r="S139" s="4">
        <f>'1'!S139</f>
        <v>6.6946486605987995E-2</v>
      </c>
      <c r="T139" s="4">
        <f>'1'!T139</f>
        <v>5.4616836159806746E-2</v>
      </c>
      <c r="U139" s="4">
        <f>'1'!U139</f>
        <v>3.2770101695884048E-2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4.2354478774051699E-2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5.294309846756462E-2</v>
      </c>
      <c r="I140" s="4">
        <f>'1'!I140</f>
        <v>3.1765859080538777E-2</v>
      </c>
      <c r="J140" s="4">
        <f>'1'!J140</f>
        <v>9.6802104837114711E-2</v>
      </c>
      <c r="K140" s="4">
        <f>'1'!K140</f>
        <v>4.64822121189623E-2</v>
      </c>
      <c r="L140" s="4">
        <f>'1'!L140</f>
        <v>8.652654093858958E-2</v>
      </c>
      <c r="M140" s="4">
        <f>'1'!M140</f>
        <v>4.2354478774051699E-2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0.10815817617323698</v>
      </c>
      <c r="S140" s="4">
        <f>'1'!S140</f>
        <v>6.4894905703942185E-2</v>
      </c>
      <c r="T140" s="4">
        <f>'1'!T140</f>
        <v>5.294309846756462E-2</v>
      </c>
      <c r="U140" s="4">
        <f>'1'!U140</f>
        <v>3.1765859080538777E-2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4.0662284941171203E-2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5.0827856176464001E-2</v>
      </c>
      <c r="I141" s="4">
        <f>'1'!I141</f>
        <v>3.0496713705878403E-2</v>
      </c>
      <c r="J141" s="4">
        <f>'1'!J141</f>
        <v>8.6707644231187306E-2</v>
      </c>
      <c r="K141" s="4">
        <f>'1'!K141</f>
        <v>4.1635077235885602E-2</v>
      </c>
      <c r="L141" s="4">
        <f>'1'!L141</f>
        <v>8.3069535134365949E-2</v>
      </c>
      <c r="M141" s="4">
        <f>'1'!M141</f>
        <v>4.0662284941171203E-2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0.10383691891795743</v>
      </c>
      <c r="S141" s="4">
        <f>'1'!S141</f>
        <v>6.2302151350774465E-2</v>
      </c>
      <c r="T141" s="4">
        <f>'1'!T141</f>
        <v>5.0827856176464001E-2</v>
      </c>
      <c r="U141" s="4">
        <f>'1'!U141</f>
        <v>3.0496713705878403E-2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3.6862015025789299E-2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4.6077518782236621E-2</v>
      </c>
      <c r="I142" s="4">
        <f>'1'!I142</f>
        <v>2.7646511269341974E-2</v>
      </c>
      <c r="J142" s="4">
        <f>'1'!J142</f>
        <v>5.4537579878751914E-2</v>
      </c>
      <c r="K142" s="4">
        <f>'1'!K142</f>
        <v>2.6187729705305401E-2</v>
      </c>
      <c r="L142" s="4">
        <f>'1'!L142</f>
        <v>7.5305912019909507E-2</v>
      </c>
      <c r="M142" s="4">
        <f>'1'!M142</f>
        <v>3.6862015025789299E-2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9.4132390024886881E-2</v>
      </c>
      <c r="S142" s="4">
        <f>'1'!S142</f>
        <v>5.6479434014932134E-2</v>
      </c>
      <c r="T142" s="4">
        <f>'1'!T142</f>
        <v>4.6077518782236621E-2</v>
      </c>
      <c r="U142" s="4">
        <f>'1'!U142</f>
        <v>2.7646511269341974E-2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3.7748106785789E-2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4.7185133482236248E-2</v>
      </c>
      <c r="I143" s="4">
        <f>'1'!I143</f>
        <v>2.8311080089341752E-2</v>
      </c>
      <c r="J143" s="4">
        <f>'1'!J143</f>
        <v>6.1866596443943662E-2</v>
      </c>
      <c r="K143" s="4">
        <f>'1'!K143</f>
        <v>2.97069600276198E-2</v>
      </c>
      <c r="L143" s="4">
        <f>'1'!L143</f>
        <v>7.7116120932076149E-2</v>
      </c>
      <c r="M143" s="4">
        <f>'1'!M143</f>
        <v>3.7748106785789E-2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9.6395151165095186E-2</v>
      </c>
      <c r="S143" s="4">
        <f>'1'!S143</f>
        <v>5.7837090699057112E-2</v>
      </c>
      <c r="T143" s="4">
        <f>'1'!T143</f>
        <v>4.7185133482236248E-2</v>
      </c>
      <c r="U143" s="4">
        <f>'1'!U143</f>
        <v>2.8311080089341752E-2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3.63170864108283E-2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4.5396358013535379E-2</v>
      </c>
      <c r="I144" s="4">
        <f>'1'!I144</f>
        <v>2.7237814808121225E-2</v>
      </c>
      <c r="J144" s="4">
        <f>'1'!J144</f>
        <v>6.366103623677094E-2</v>
      </c>
      <c r="K144" s="4">
        <f>'1'!K144</f>
        <v>3.05686100012981E-2</v>
      </c>
      <c r="L144" s="4">
        <f>'1'!L144</f>
        <v>7.4192669938415196E-2</v>
      </c>
      <c r="M144" s="4">
        <f>'1'!M144</f>
        <v>3.63170864108283E-2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9.2740837423019001E-2</v>
      </c>
      <c r="S144" s="4">
        <f>'1'!S144</f>
        <v>5.5644502453811397E-2</v>
      </c>
      <c r="T144" s="4">
        <f>'1'!T144</f>
        <v>4.5396358013535379E-2</v>
      </c>
      <c r="U144" s="4">
        <f>'1'!U144</f>
        <v>2.7237814808121225E-2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3.47855009465406E-2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4.3481876183175748E-2</v>
      </c>
      <c r="I145" s="4">
        <f>'1'!I145</f>
        <v>2.6089125709905452E-2</v>
      </c>
      <c r="J145" s="4">
        <f>'1'!J145</f>
        <v>5.5903932566856752E-2</v>
      </c>
      <c r="K145" s="4">
        <f>'1'!K145</f>
        <v>2.68438217973593E-2</v>
      </c>
      <c r="L145" s="4">
        <f>'1'!L145</f>
        <v>7.1063773155536414E-2</v>
      </c>
      <c r="M145" s="4">
        <f>'1'!M145</f>
        <v>3.47855009465406E-2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8.8829716444420517E-2</v>
      </c>
      <c r="S145" s="4">
        <f>'1'!S145</f>
        <v>5.329782986665231E-2</v>
      </c>
      <c r="T145" s="4">
        <f>'1'!T145</f>
        <v>4.3481876183175748E-2</v>
      </c>
      <c r="U145" s="4">
        <f>'1'!U145</f>
        <v>2.6089125709905452E-2</v>
      </c>
      <c r="V145" s="73">
        <f t="shared" si="2"/>
        <v>249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3.4691143889430003E-2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4.3363929861787505E-2</v>
      </c>
      <c r="I146" s="4">
        <f>'1'!I146</f>
        <v>2.60183579170725E-2</v>
      </c>
      <c r="J146" s="4">
        <f>'1'!J146</f>
        <v>5.7349040837497284E-2</v>
      </c>
      <c r="K146" s="4">
        <f>'1'!K146</f>
        <v>2.75377305639487E-2</v>
      </c>
      <c r="L146" s="4">
        <f>'1'!L146</f>
        <v>7.0871009839796426E-2</v>
      </c>
      <c r="M146" s="4">
        <f>'1'!M146</f>
        <v>3.4691143889430003E-2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8.8588762299745535E-2</v>
      </c>
      <c r="S146" s="4">
        <f>'1'!S146</f>
        <v>5.3153257379847316E-2</v>
      </c>
      <c r="T146" s="4">
        <f>'1'!T146</f>
        <v>4.3363929861787505E-2</v>
      </c>
      <c r="U146" s="4">
        <f>'1'!U146</f>
        <v>2.60183579170725E-2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3.3841282967671998E-2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4.2301603709589998E-2</v>
      </c>
      <c r="I147" s="4">
        <f>'1'!I147</f>
        <v>2.5380962225753999E-2</v>
      </c>
      <c r="J147" s="4">
        <f>'1'!J147</f>
        <v>6.7126090674337668E-2</v>
      </c>
      <c r="K147" s="4">
        <f>'1'!K147</f>
        <v>3.2232451873763002E-2</v>
      </c>
      <c r="L147" s="4">
        <f>'1'!L147</f>
        <v>6.913481740001004E-2</v>
      </c>
      <c r="M147" s="4">
        <f>'1'!M147</f>
        <v>3.3841282967671998E-2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8.641852175001255E-2</v>
      </c>
      <c r="S147" s="4">
        <f>'1'!S147</f>
        <v>5.185111305000753E-2</v>
      </c>
      <c r="T147" s="4">
        <f>'1'!T147</f>
        <v>4.2301603709589998E-2</v>
      </c>
      <c r="U147" s="4">
        <f>'1'!U147</f>
        <v>2.5380962225753999E-2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3.3812433661117101E-2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4.2265542076396379E-2</v>
      </c>
      <c r="I148" s="4">
        <f>'1'!I148</f>
        <v>2.5359325245837824E-2</v>
      </c>
      <c r="J148" s="4">
        <f>'1'!J148</f>
        <v>8.908255694437972E-2</v>
      </c>
      <c r="K148" s="4">
        <f>'1'!K148</f>
        <v>4.2775457361755601E-2</v>
      </c>
      <c r="L148" s="4">
        <f>'1'!L148</f>
        <v>6.90758807591417E-2</v>
      </c>
      <c r="M148" s="4">
        <f>'1'!M148</f>
        <v>3.3812433661117101E-2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8.6344850948927132E-2</v>
      </c>
      <c r="S148" s="4">
        <f>'1'!S148</f>
        <v>5.1806910569356275E-2</v>
      </c>
      <c r="T148" s="4">
        <f>'1'!T148</f>
        <v>4.2265542076396379E-2</v>
      </c>
      <c r="U148" s="4">
        <f>'1'!U148</f>
        <v>2.5359325245837824E-2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3.4139664624410898E-2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4.2674580780513623E-2</v>
      </c>
      <c r="I149" s="4">
        <f>'1'!I149</f>
        <v>2.5604748468308174E-2</v>
      </c>
      <c r="J149" s="4">
        <f>'1'!J149</f>
        <v>8.6989896643533959E-2</v>
      </c>
      <c r="K149" s="4">
        <f>'1'!K149</f>
        <v>4.1770608550249701E-2</v>
      </c>
      <c r="L149" s="4">
        <f>'1'!L149</f>
        <v>6.974438534617397E-2</v>
      </c>
      <c r="M149" s="4">
        <f>'1'!M149</f>
        <v>3.4139664624410898E-2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8.718048168271747E-2</v>
      </c>
      <c r="S149" s="4">
        <f>'1'!S149</f>
        <v>5.2308289009630478E-2</v>
      </c>
      <c r="T149" s="4">
        <f>'1'!T149</f>
        <v>4.2674580780513623E-2</v>
      </c>
      <c r="U149" s="4">
        <f>'1'!U149</f>
        <v>2.5604748468308174E-2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3.7552789841425002E-2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4.6940987301781256E-2</v>
      </c>
      <c r="I150" s="4">
        <f>'1'!I150</f>
        <v>2.8164592381068752E-2</v>
      </c>
      <c r="J150" s="4">
        <f>'1'!J150</f>
        <v>7.635139335243589E-2</v>
      </c>
      <c r="K150" s="4">
        <f>'1'!K150</f>
        <v>3.6662236501551197E-2</v>
      </c>
      <c r="L150" s="4">
        <f>'1'!L150</f>
        <v>7.6717105289063073E-2</v>
      </c>
      <c r="M150" s="4">
        <f>'1'!M150</f>
        <v>3.7552789841425002E-2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9.5896381611328838E-2</v>
      </c>
      <c r="S150" s="4">
        <f>'1'!S150</f>
        <v>5.7537828966797308E-2</v>
      </c>
      <c r="T150" s="4">
        <f>'1'!T150</f>
        <v>4.6940987301781256E-2</v>
      </c>
      <c r="U150" s="4">
        <f>'1'!U150</f>
        <v>2.8164592381068752E-2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3.4307501416113197E-2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4.2884376770141494E-2</v>
      </c>
      <c r="I151" s="4">
        <f>'1'!I151</f>
        <v>2.5730626062084899E-2</v>
      </c>
      <c r="J151" s="4">
        <f>'1'!J151</f>
        <v>7.431570427942652E-2</v>
      </c>
      <c r="K151" s="4">
        <f>'1'!K151</f>
        <v>3.56847440032311E-2</v>
      </c>
      <c r="L151" s="4">
        <f>'1'!L151</f>
        <v>7.0087261411435051E-2</v>
      </c>
      <c r="M151" s="4">
        <f>'1'!M151</f>
        <v>3.4307501416113197E-2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8.7609076764293817E-2</v>
      </c>
      <c r="S151" s="4">
        <f>'1'!S151</f>
        <v>5.2565446058576284E-2</v>
      </c>
      <c r="T151" s="4">
        <f>'1'!T151</f>
        <v>4.2884376770141494E-2</v>
      </c>
      <c r="U151" s="4">
        <f>'1'!U151</f>
        <v>2.5730626062084899E-2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2.97123797354506E-2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3.714047466931325E-2</v>
      </c>
      <c r="I152" s="4">
        <f>'1'!I152</f>
        <v>2.228428480158795E-2</v>
      </c>
      <c r="J152" s="4">
        <f>'1'!J152</f>
        <v>7.4336182889762528E-2</v>
      </c>
      <c r="K152" s="4">
        <f>'1'!K152</f>
        <v>3.5694577375254798E-2</v>
      </c>
      <c r="L152" s="4">
        <f>'1'!L152</f>
        <v>6.0699824811383182E-2</v>
      </c>
      <c r="M152" s="4">
        <f>'1'!M152</f>
        <v>2.97123797354506E-2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7.5874781014228981E-2</v>
      </c>
      <c r="S152" s="4">
        <f>'1'!S152</f>
        <v>4.5524868608537383E-2</v>
      </c>
      <c r="T152" s="4">
        <f>'1'!T152</f>
        <v>3.714047466931325E-2</v>
      </c>
      <c r="U152" s="4">
        <f>'1'!U152</f>
        <v>2.228428480158795E-2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2.8301290852592802E-2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3.5376613565741004E-2</v>
      </c>
      <c r="I153" s="4">
        <f>'1'!I153</f>
        <v>2.12259681394446E-2</v>
      </c>
      <c r="J153" s="4">
        <f>'1'!J153</f>
        <v>6.1125187751870334E-2</v>
      </c>
      <c r="K153" s="4">
        <f>'1'!K153</f>
        <v>2.9350952106616601E-2</v>
      </c>
      <c r="L153" s="4">
        <f>'1'!L153</f>
        <v>5.7817092134115865E-2</v>
      </c>
      <c r="M153" s="4">
        <f>'1'!M153</f>
        <v>2.8301290852592802E-2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7.2271365167644833E-2</v>
      </c>
      <c r="S153" s="4">
        <f>'1'!S153</f>
        <v>4.3362819100586897E-2</v>
      </c>
      <c r="T153" s="4">
        <f>'1'!T153</f>
        <v>3.5376613565741004E-2</v>
      </c>
      <c r="U153" s="4">
        <f>'1'!U153</f>
        <v>2.12259681394446E-2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3.3496342617817899E-2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4.1870428272272373E-2</v>
      </c>
      <c r="I154" s="4">
        <f>'1'!I154</f>
        <v>2.5122256963363426E-2</v>
      </c>
      <c r="J154" s="4">
        <f>'1'!J154</f>
        <v>4.2999214366920432E-2</v>
      </c>
      <c r="K154" s="4">
        <f>'1'!K154</f>
        <v>2.0647263884551501E-2</v>
      </c>
      <c r="L154" s="4">
        <f>'1'!L154</f>
        <v>6.8430134066229831E-2</v>
      </c>
      <c r="M154" s="4">
        <f>'1'!M154</f>
        <v>3.3496342617817899E-2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8.5537667582787288E-2</v>
      </c>
      <c r="S154" s="4">
        <f>'1'!S154</f>
        <v>5.1322600549672373E-2</v>
      </c>
      <c r="T154" s="4">
        <f>'1'!T154</f>
        <v>4.1870428272272373E-2</v>
      </c>
      <c r="U154" s="4">
        <f>'1'!U154</f>
        <v>2.5122256963363426E-2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3.4204911518066802E-2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4.2756139397583506E-2</v>
      </c>
      <c r="I155" s="4">
        <f>'1'!I155</f>
        <v>2.5653683638550102E-2</v>
      </c>
      <c r="J155" s="4">
        <f>'1'!J155</f>
        <v>6.8095263047401378E-2</v>
      </c>
      <c r="K155" s="4">
        <f>'1'!K155</f>
        <v>3.2697826835396203E-2</v>
      </c>
      <c r="L155" s="4">
        <f>'1'!L155</f>
        <v>6.987767911293595E-2</v>
      </c>
      <c r="M155" s="4">
        <f>'1'!M155</f>
        <v>3.4204911518066802E-2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8.7347098891169941E-2</v>
      </c>
      <c r="S155" s="4">
        <f>'1'!S155</f>
        <v>5.2408259334701959E-2</v>
      </c>
      <c r="T155" s="4">
        <f>'1'!T155</f>
        <v>4.2756139397583506E-2</v>
      </c>
      <c r="U155" s="4">
        <f>'1'!U155</f>
        <v>2.5653683638550102E-2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3.5175536842772803E-2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4.3969421053466004E-2</v>
      </c>
      <c r="I156" s="4">
        <f>'1'!I156</f>
        <v>2.6381652632079602E-2</v>
      </c>
      <c r="J156" s="4">
        <f>'1'!J156</f>
        <v>8.147837272999521E-2</v>
      </c>
      <c r="K156" s="4">
        <f>'1'!K156</f>
        <v>3.9124097670358002E-2</v>
      </c>
      <c r="L156" s="4">
        <f>'1'!L156</f>
        <v>7.1860582794556954E-2</v>
      </c>
      <c r="M156" s="4">
        <f>'1'!M156</f>
        <v>3.5175536842772803E-2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8.98257284931962E-2</v>
      </c>
      <c r="S156" s="4">
        <f>'1'!S156</f>
        <v>5.3895437095917716E-2</v>
      </c>
      <c r="T156" s="4">
        <f>'1'!T156</f>
        <v>4.3969421053466004E-2</v>
      </c>
      <c r="U156" s="4">
        <f>'1'!U156</f>
        <v>2.6381652632079602E-2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3.0513024921605601E-2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3.8141281152007003E-2</v>
      </c>
      <c r="I157" s="4">
        <f>'1'!I157</f>
        <v>2.2884768691204201E-2</v>
      </c>
      <c r="J157" s="4">
        <f>'1'!J157</f>
        <v>7.7280187630758057E-2</v>
      </c>
      <c r="K157" s="4">
        <f>'1'!K157</f>
        <v>3.7108222802494699E-2</v>
      </c>
      <c r="L157" s="4">
        <f>'1'!L157</f>
        <v>6.2335473755304731E-2</v>
      </c>
      <c r="M157" s="4">
        <f>'1'!M157</f>
        <v>3.0513024921605601E-2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7.7919342194130908E-2</v>
      </c>
      <c r="S157" s="4">
        <f>'1'!S157</f>
        <v>4.6751605316478546E-2</v>
      </c>
      <c r="T157" s="4">
        <f>'1'!T157</f>
        <v>3.8141281152007003E-2</v>
      </c>
      <c r="U157" s="4">
        <f>'1'!U157</f>
        <v>2.2884768691204201E-2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2.6691523756555501E-2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3.3364404695694377E-2</v>
      </c>
      <c r="I158" s="4">
        <f>'1'!I158</f>
        <v>2.0018642817416624E-2</v>
      </c>
      <c r="J158" s="4">
        <f>'1'!J158</f>
        <v>9.18668744485438E-2</v>
      </c>
      <c r="K158" s="4">
        <f>'1'!K158</f>
        <v>4.4112424538790301E-2</v>
      </c>
      <c r="L158" s="4">
        <f>'1'!L158</f>
        <v>5.4528477032040758E-2</v>
      </c>
      <c r="M158" s="4">
        <f>'1'!M158</f>
        <v>2.6691523756555501E-2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6.8160596290050945E-2</v>
      </c>
      <c r="S158" s="4">
        <f>'1'!S158</f>
        <v>4.089635777403057E-2</v>
      </c>
      <c r="T158" s="4">
        <f>'1'!T158</f>
        <v>3.3364404695694377E-2</v>
      </c>
      <c r="U158" s="4">
        <f>'1'!U158</f>
        <v>2.0018642817416624E-2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2.7926424128772599E-2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3.4908030160965747E-2</v>
      </c>
      <c r="I159" s="4">
        <f>'1'!I159</f>
        <v>2.094481809657945E-2</v>
      </c>
      <c r="J159" s="4">
        <f>'1'!J159</f>
        <v>0.10714145830770082</v>
      </c>
      <c r="K159" s="4">
        <f>'1'!K159</f>
        <v>5.14469390946969E-2</v>
      </c>
      <c r="L159" s="4">
        <f>'1'!L159</f>
        <v>5.7051271803798979E-2</v>
      </c>
      <c r="M159" s="4">
        <f>'1'!M159</f>
        <v>2.7926424128772599E-2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7.1314089754748719E-2</v>
      </c>
      <c r="S159" s="4">
        <f>'1'!S159</f>
        <v>4.2788453852849233E-2</v>
      </c>
      <c r="T159" s="4">
        <f>'1'!T159</f>
        <v>3.4908030160965747E-2</v>
      </c>
      <c r="U159" s="4">
        <f>'1'!U159</f>
        <v>2.094481809657945E-2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2.4936620303472799E-2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3.1170775379340997E-2</v>
      </c>
      <c r="I160" s="4">
        <f>'1'!I160</f>
        <v>1.87024652276046E-2</v>
      </c>
      <c r="J160" s="4">
        <f>'1'!J160</f>
        <v>7.5754945846357627E-2</v>
      </c>
      <c r="K160" s="4">
        <f>'1'!K160</f>
        <v>3.6375835709522901E-2</v>
      </c>
      <c r="L160" s="4">
        <f>'1'!L160</f>
        <v>5.0943360891514425E-2</v>
      </c>
      <c r="M160" s="4">
        <f>'1'!M160</f>
        <v>2.4936620303472799E-2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6.3679201114393028E-2</v>
      </c>
      <c r="S160" s="4">
        <f>'1'!S160</f>
        <v>3.8207520668635822E-2</v>
      </c>
      <c r="T160" s="4">
        <f>'1'!T160</f>
        <v>3.1170775379340997E-2</v>
      </c>
      <c r="U160" s="4">
        <f>'1'!U160</f>
        <v>1.87024652276046E-2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2.6720446012127301E-2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3.3400557515159128E-2</v>
      </c>
      <c r="I161" s="4">
        <f>'1'!I161</f>
        <v>2.0040334509095474E-2</v>
      </c>
      <c r="J161" s="4">
        <f>'1'!J161</f>
        <v>7.100909430561142E-2</v>
      </c>
      <c r="K161" s="4">
        <f>'1'!K161</f>
        <v>3.4096983629051503E-2</v>
      </c>
      <c r="L161" s="4">
        <f>'1'!L161</f>
        <v>5.4587562701448239E-2</v>
      </c>
      <c r="M161" s="4">
        <f>'1'!M161</f>
        <v>2.6720446012127301E-2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6.8234453376810306E-2</v>
      </c>
      <c r="S161" s="4">
        <f>'1'!S161</f>
        <v>4.0940672026086179E-2</v>
      </c>
      <c r="T161" s="4">
        <f>'1'!T161</f>
        <v>3.3400557515159128E-2</v>
      </c>
      <c r="U161" s="4">
        <f>'1'!U161</f>
        <v>2.0040334509095474E-2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3.5652081207383002E-2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4.4565101509228752E-2</v>
      </c>
      <c r="I162" s="4">
        <f>'1'!I162</f>
        <v>2.6739060905537251E-2</v>
      </c>
      <c r="J162" s="4">
        <f>'1'!J162</f>
        <v>7.6969543281368971E-2</v>
      </c>
      <c r="K162" s="4">
        <f>'1'!K162</f>
        <v>3.6959058313084499E-2</v>
      </c>
      <c r="L162" s="4">
        <f>'1'!L162</f>
        <v>7.2834121760612172E-2</v>
      </c>
      <c r="M162" s="4">
        <f>'1'!M162</f>
        <v>3.5652081207383002E-2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9.1042652200765212E-2</v>
      </c>
      <c r="S162" s="4">
        <f>'1'!S162</f>
        <v>5.4625591320459133E-2</v>
      </c>
      <c r="T162" s="4">
        <f>'1'!T162</f>
        <v>4.4565101509228752E-2</v>
      </c>
      <c r="U162" s="4">
        <f>'1'!U162</f>
        <v>2.6739060905537251E-2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3.6861987001697398E-2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4.6077483752121749E-2</v>
      </c>
      <c r="I163" s="4">
        <f>'1'!I163</f>
        <v>2.7646490251273047E-2</v>
      </c>
      <c r="J163" s="4">
        <f>'1'!J163</f>
        <v>8.8480457870018459E-2</v>
      </c>
      <c r="K163" s="4">
        <f>'1'!K163</f>
        <v>4.2486342812664099E-2</v>
      </c>
      <c r="L163" s="4">
        <f>'1'!L163</f>
        <v>7.5305854769110878E-2</v>
      </c>
      <c r="M163" s="4">
        <f>'1'!M163</f>
        <v>3.6861987001697398E-2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9.41323184613886E-2</v>
      </c>
      <c r="S163" s="4">
        <f>'1'!S163</f>
        <v>5.6479391076833155E-2</v>
      </c>
      <c r="T163" s="4">
        <f>'1'!T163</f>
        <v>4.6077483752121749E-2</v>
      </c>
      <c r="U163" s="4">
        <f>'1'!U163</f>
        <v>2.7646490251273047E-2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2.22719004809275E-2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2.7839875601159376E-2</v>
      </c>
      <c r="I164" s="4">
        <f>'1'!I164</f>
        <v>1.6703925360695624E-2</v>
      </c>
      <c r="J164" s="4">
        <f>'1'!J164</f>
        <v>6.3186496906580708E-2</v>
      </c>
      <c r="K164" s="4">
        <f>'1'!K164</f>
        <v>3.03407467968584E-2</v>
      </c>
      <c r="L164" s="4">
        <f>'1'!L164</f>
        <v>4.5499568511366092E-2</v>
      </c>
      <c r="M164" s="4">
        <f>'1'!M164</f>
        <v>2.22719004809275E-2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5.6874460639207619E-2</v>
      </c>
      <c r="S164" s="4">
        <f>'1'!S164</f>
        <v>3.4124676383524566E-2</v>
      </c>
      <c r="T164" s="4">
        <f>'1'!T164</f>
        <v>2.7839875601159376E-2</v>
      </c>
      <c r="U164" s="4">
        <f>'1'!U164</f>
        <v>1.6703925360695624E-2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1.5030752911852199E-2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1.8788441139815249E-2</v>
      </c>
      <c r="I165" s="4">
        <f>'1'!I165</f>
        <v>1.1273064683889149E-2</v>
      </c>
      <c r="J165" s="4">
        <f>'1'!J165</f>
        <v>5.4102559227367321E-2</v>
      </c>
      <c r="K165" s="4">
        <f>'1'!K165</f>
        <v>2.5978842489187401E-2</v>
      </c>
      <c r="L165" s="4">
        <f>'1'!L165</f>
        <v>3.0706529623544466E-2</v>
      </c>
      <c r="M165" s="4">
        <f>'1'!M165</f>
        <v>1.5030752911852199E-2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3.8383162029430581E-2</v>
      </c>
      <c r="S165" s="4">
        <f>'1'!S165</f>
        <v>2.302989721765835E-2</v>
      </c>
      <c r="T165" s="4">
        <f>'1'!T165</f>
        <v>1.8788441139815249E-2</v>
      </c>
      <c r="U165" s="4">
        <f>'1'!U165</f>
        <v>1.1273064683889149E-2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2.6926083195249698E-2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3.3657603994062125E-2</v>
      </c>
      <c r="I166" s="4">
        <f>'1'!I166</f>
        <v>2.0194562396437275E-2</v>
      </c>
      <c r="J166" s="4">
        <f>'1'!J166</f>
        <v>8.5259458855577938E-2</v>
      </c>
      <c r="K166" s="4">
        <f>'1'!K166</f>
        <v>4.0939690912107599E-2</v>
      </c>
      <c r="L166" s="4">
        <f>'1'!L166</f>
        <v>5.500766170063217E-2</v>
      </c>
      <c r="M166" s="4">
        <f>'1'!M166</f>
        <v>2.6926083195249698E-2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6.8759577125790214E-2</v>
      </c>
      <c r="S166" s="4">
        <f>'1'!S166</f>
        <v>4.1255746275474126E-2</v>
      </c>
      <c r="T166" s="4">
        <f>'1'!T166</f>
        <v>3.3657603994062125E-2</v>
      </c>
      <c r="U166" s="4">
        <f>'1'!U166</f>
        <v>2.0194562396437275E-2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2.5598056977947401E-2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3.1997571222434254E-2</v>
      </c>
      <c r="I167" s="4">
        <f>'1'!I167</f>
        <v>1.9198542733460552E-2</v>
      </c>
      <c r="J167" s="4">
        <f>'1'!J167</f>
        <v>7.3631015822975363E-2</v>
      </c>
      <c r="K167" s="4">
        <f>'1'!K167</f>
        <v>3.5355971874549398E-2</v>
      </c>
      <c r="L167" s="4">
        <f>'1'!L167</f>
        <v>5.2294618872931825E-2</v>
      </c>
      <c r="M167" s="4">
        <f>'1'!M167</f>
        <v>2.5598056977947401E-2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6.5368273591164788E-2</v>
      </c>
      <c r="S167" s="4">
        <f>'1'!S167</f>
        <v>3.9220964154698869E-2</v>
      </c>
      <c r="T167" s="4">
        <f>'1'!T167</f>
        <v>3.1997571222434254E-2</v>
      </c>
      <c r="U167" s="4">
        <f>'1'!U167</f>
        <v>1.9198542733460552E-2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1.70361224066547E-2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2.1295153008318374E-2</v>
      </c>
      <c r="I168" s="4">
        <f>'1'!I168</f>
        <v>1.2777091804991026E-2</v>
      </c>
      <c r="J168" s="4">
        <f>'1'!J168</f>
        <v>6.1837533174232781E-2</v>
      </c>
      <c r="K168" s="4">
        <f>'1'!K168</f>
        <v>2.96930044935966E-2</v>
      </c>
      <c r="L168" s="4">
        <f>'1'!L168</f>
        <v>3.4803326248399456E-2</v>
      </c>
      <c r="M168" s="4">
        <f>'1'!M168</f>
        <v>1.70361224066547E-2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4.3504157810499322E-2</v>
      </c>
      <c r="S168" s="4">
        <f>'1'!S168</f>
        <v>2.610249468629959E-2</v>
      </c>
      <c r="T168" s="4">
        <f>'1'!T168</f>
        <v>2.1295153008318374E-2</v>
      </c>
      <c r="U168" s="4">
        <f>'1'!U168</f>
        <v>1.2777091804991026E-2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1.8797477146377702E-2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2.3496846432972125E-2</v>
      </c>
      <c r="I169" s="4">
        <f>'1'!I169</f>
        <v>1.4098107859783276E-2</v>
      </c>
      <c r="J169" s="4">
        <f>'1'!J169</f>
        <v>8.8478890190294937E-2</v>
      </c>
      <c r="K169" s="4">
        <f>'1'!K169</f>
        <v>4.24855900478191E-2</v>
      </c>
      <c r="L169" s="4">
        <f>'1'!L169</f>
        <v>3.8401621810175812E-2</v>
      </c>
      <c r="M169" s="4">
        <f>'1'!M169</f>
        <v>1.8797477146377702E-2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4.8002027262719765E-2</v>
      </c>
      <c r="S169" s="4">
        <f>'1'!S169</f>
        <v>2.8801216357631859E-2</v>
      </c>
      <c r="T169" s="4">
        <f>'1'!T169</f>
        <v>2.3496846432972125E-2</v>
      </c>
      <c r="U169" s="4">
        <f>'1'!U169</f>
        <v>1.4098107859783276E-2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1.2293199281532999E-2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1.5366499101916248E-2</v>
      </c>
      <c r="I170" s="4">
        <f>'1'!I170</f>
        <v>9.2198994611497505E-3</v>
      </c>
      <c r="J170" s="4">
        <f>'1'!J170</f>
        <v>8.1034477464775129E-2</v>
      </c>
      <c r="K170" s="4">
        <f>'1'!K170</f>
        <v>3.89109490625743E-2</v>
      </c>
      <c r="L170" s="4">
        <f>'1'!L170</f>
        <v>2.5113944066559243E-2</v>
      </c>
      <c r="M170" s="4">
        <f>'1'!M170</f>
        <v>1.2293199281532999E-2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3.1392430083199058E-2</v>
      </c>
      <c r="S170" s="4">
        <f>'1'!S170</f>
        <v>1.8835458049919433E-2</v>
      </c>
      <c r="T170" s="4">
        <f>'1'!T170</f>
        <v>1.5366499101916248E-2</v>
      </c>
      <c r="U170" s="4">
        <f>'1'!U170</f>
        <v>9.2198994611497505E-3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2.2877588753642701E-2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2.8596985942053378E-2</v>
      </c>
      <c r="I171" s="4">
        <f>'1'!I171</f>
        <v>1.7158191565232024E-2</v>
      </c>
      <c r="J171" s="4">
        <f>'1'!J171</f>
        <v>6.6051795364095375E-2</v>
      </c>
      <c r="K171" s="4">
        <f>'1'!K171</f>
        <v>3.1716599221869597E-2</v>
      </c>
      <c r="L171" s="4">
        <f>'1'!L171</f>
        <v>4.6736937324347992E-2</v>
      </c>
      <c r="M171" s="4">
        <f>'1'!M171</f>
        <v>2.2877588753642701E-2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5.8421171655434992E-2</v>
      </c>
      <c r="S171" s="4">
        <f>'1'!S171</f>
        <v>3.5052702993260992E-2</v>
      </c>
      <c r="T171" s="4">
        <f>'1'!T171</f>
        <v>2.8596985942053378E-2</v>
      </c>
      <c r="U171" s="4">
        <f>'1'!U171</f>
        <v>1.7158191565232024E-2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2.47761070029975E-2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3.0970133753746874E-2</v>
      </c>
      <c r="I172" s="4">
        <f>'1'!I172</f>
        <v>1.8582080252248126E-2</v>
      </c>
      <c r="J172" s="4">
        <f>'1'!J172</f>
        <v>5.6652879742570168E-2</v>
      </c>
      <c r="K172" s="4">
        <f>'1'!K172</f>
        <v>2.7203449530103199E-2</v>
      </c>
      <c r="L172" s="4">
        <f>'1'!L172</f>
        <v>5.0615446086120272E-2</v>
      </c>
      <c r="M172" s="4">
        <f>'1'!M172</f>
        <v>2.47761070029975E-2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6.3269307607650344E-2</v>
      </c>
      <c r="S172" s="4">
        <f>'1'!S172</f>
        <v>3.7961584564590201E-2</v>
      </c>
      <c r="T172" s="4">
        <f>'1'!T172</f>
        <v>3.0970133753746874E-2</v>
      </c>
      <c r="U172" s="4">
        <f>'1'!U172</f>
        <v>1.8582080252248126E-2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2.2444036014529802E-2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2.805504501816225E-2</v>
      </c>
      <c r="I173" s="4">
        <f>'1'!I173</f>
        <v>1.6833027010897353E-2</v>
      </c>
      <c r="J173" s="4">
        <f>'1'!J173</f>
        <v>5.2223361671305653E-2</v>
      </c>
      <c r="K173" s="4">
        <f>'1'!K173</f>
        <v>2.5076493727646799E-2</v>
      </c>
      <c r="L173" s="4">
        <f>'1'!L173</f>
        <v>4.5851226534940934E-2</v>
      </c>
      <c r="M173" s="4">
        <f>'1'!M173</f>
        <v>2.2444036014529802E-2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5.7314033168676171E-2</v>
      </c>
      <c r="S173" s="4">
        <f>'1'!S173</f>
        <v>3.4388419901205697E-2</v>
      </c>
      <c r="T173" s="4">
        <f>'1'!T173</f>
        <v>2.805504501816225E-2</v>
      </c>
      <c r="U173" s="4">
        <f>'1'!U173</f>
        <v>1.6833027010897353E-2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2.4726738222325E-2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3.0908422777906251E-2</v>
      </c>
      <c r="I174" s="4">
        <f>'1'!I174</f>
        <v>1.8545053666743749E-2</v>
      </c>
      <c r="J174" s="4">
        <f>'1'!J174</f>
        <v>5.291216370584325E-2</v>
      </c>
      <c r="K174" s="4">
        <f>'1'!K174</f>
        <v>2.5407241104795499E-2</v>
      </c>
      <c r="L174" s="4">
        <f>'1'!L174</f>
        <v>5.0514589932400718E-2</v>
      </c>
      <c r="M174" s="4">
        <f>'1'!M174</f>
        <v>2.4726738222325E-2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6.3143237415500902E-2</v>
      </c>
      <c r="S174" s="4">
        <f>'1'!S174</f>
        <v>3.788594244930054E-2</v>
      </c>
      <c r="T174" s="4">
        <f>'1'!T174</f>
        <v>3.0908422777906251E-2</v>
      </c>
      <c r="U174" s="4">
        <f>'1'!U174</f>
        <v>1.8545053666743749E-2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2.6818802857888398E-2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3.3523503572360495E-2</v>
      </c>
      <c r="I175" s="4">
        <f>'1'!I175</f>
        <v>2.0114102143416298E-2</v>
      </c>
      <c r="J175" s="4">
        <f>'1'!J175</f>
        <v>5.9115752795538976E-2</v>
      </c>
      <c r="K175" s="4">
        <f>'1'!K175</f>
        <v>2.8386066249675601E-2</v>
      </c>
      <c r="L175" s="4">
        <f>'1'!L175</f>
        <v>5.4788497239841187E-2</v>
      </c>
      <c r="M175" s="4">
        <f>'1'!M175</f>
        <v>2.6818802857888398E-2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6.8485621549801479E-2</v>
      </c>
      <c r="S175" s="4">
        <f>'1'!S175</f>
        <v>4.1091372929880889E-2</v>
      </c>
      <c r="T175" s="4">
        <f>'1'!T175</f>
        <v>3.3523503572360495E-2</v>
      </c>
      <c r="U175" s="4">
        <f>'1'!U175</f>
        <v>2.0114102143416298E-2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2.3085864209598701E-2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2.8857330261998375E-2</v>
      </c>
      <c r="I176" s="4">
        <f>'1'!I176</f>
        <v>1.7314398157199026E-2</v>
      </c>
      <c r="J176" s="4">
        <f>'1'!J176</f>
        <v>6.8191705413613135E-2</v>
      </c>
      <c r="K176" s="4">
        <f>'1'!K176</f>
        <v>3.2744136309049203E-2</v>
      </c>
      <c r="L176" s="4">
        <f>'1'!L176</f>
        <v>4.7162426086998541E-2</v>
      </c>
      <c r="M176" s="4">
        <f>'1'!M176</f>
        <v>2.3085864209598701E-2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5.8953032608748179E-2</v>
      </c>
      <c r="S176" s="4">
        <f>'1'!S176</f>
        <v>3.5371819565248902E-2</v>
      </c>
      <c r="T176" s="4">
        <f>'1'!T176</f>
        <v>2.8857330261998375E-2</v>
      </c>
      <c r="U176" s="4">
        <f>'1'!U176</f>
        <v>1.7314398157199026E-2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2.0867318080334499E-2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2.6084147600418123E-2</v>
      </c>
      <c r="I177" s="4">
        <f>'1'!I177</f>
        <v>1.5650488560250874E-2</v>
      </c>
      <c r="J177" s="4">
        <f>'1'!J177</f>
        <v>7.1235887711779217E-2</v>
      </c>
      <c r="K177" s="4">
        <f>'1'!K177</f>
        <v>3.42058847653482E-2</v>
      </c>
      <c r="L177" s="4">
        <f>'1'!L177</f>
        <v>4.2630128015241048E-2</v>
      </c>
      <c r="M177" s="4">
        <f>'1'!M177</f>
        <v>2.0867318080334499E-2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5.328766001905131E-2</v>
      </c>
      <c r="S177" s="4">
        <f>'1'!S177</f>
        <v>3.1972596011430786E-2</v>
      </c>
      <c r="T177" s="4">
        <f>'1'!T177</f>
        <v>2.6084147600418123E-2</v>
      </c>
      <c r="U177" s="4">
        <f>'1'!U177</f>
        <v>1.5650488560250874E-2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2.2680015423815401E-2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2.835001927976925E-2</v>
      </c>
      <c r="I178" s="4">
        <f>'1'!I178</f>
        <v>1.7010011567861551E-2</v>
      </c>
      <c r="J178" s="4">
        <f>'1'!J178</f>
        <v>8.2376971941501453E-2</v>
      </c>
      <c r="K178" s="4">
        <f>'1'!K178</f>
        <v>3.9555584973546797E-2</v>
      </c>
      <c r="L178" s="4">
        <f>'1'!L178</f>
        <v>4.6333312080772841E-2</v>
      </c>
      <c r="M178" s="4">
        <f>'1'!M178</f>
        <v>2.2680015423815401E-2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5.7916640100966053E-2</v>
      </c>
      <c r="S178" s="4">
        <f>'1'!S178</f>
        <v>3.4749984060579629E-2</v>
      </c>
      <c r="T178" s="4">
        <f>'1'!T178</f>
        <v>2.835001927976925E-2</v>
      </c>
      <c r="U178" s="4">
        <f>'1'!U178</f>
        <v>1.7010011567861551E-2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1.7067306559929E-2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2.1334133199911249E-2</v>
      </c>
      <c r="I179" s="4">
        <f>'1'!I179</f>
        <v>1.2800479919946751E-2</v>
      </c>
      <c r="J179" s="4">
        <f>'1'!J179</f>
        <v>6.6633212248335946E-2</v>
      </c>
      <c r="K179" s="4">
        <f>'1'!K179</f>
        <v>3.1995782644464503E-2</v>
      </c>
      <c r="L179" s="4">
        <f>'1'!L179</f>
        <v>3.4867032779397469E-2</v>
      </c>
      <c r="M179" s="4">
        <f>'1'!M179</f>
        <v>1.7067306559929E-2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4.3583790974246833E-2</v>
      </c>
      <c r="S179" s="4">
        <f>'1'!S179</f>
        <v>2.6150274584548102E-2</v>
      </c>
      <c r="T179" s="4">
        <f>'1'!T179</f>
        <v>2.1334133199911249E-2</v>
      </c>
      <c r="U179" s="4">
        <f>'1'!U179</f>
        <v>1.2800479919946751E-2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1.46411263394579E-2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1.8301407924322374E-2</v>
      </c>
      <c r="I180" s="4">
        <f>'1'!I180</f>
        <v>1.0980844754593426E-2</v>
      </c>
      <c r="J180" s="4">
        <f>'1'!J180</f>
        <v>4.8308912731979715E-2</v>
      </c>
      <c r="K180" s="4">
        <f>'1'!K180</f>
        <v>2.3196862636641499E-2</v>
      </c>
      <c r="L180" s="4">
        <f>'1'!L180</f>
        <v>2.9910556197761409E-2</v>
      </c>
      <c r="M180" s="4">
        <f>'1'!M180</f>
        <v>1.46411263394579E-2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3.7388195247201758E-2</v>
      </c>
      <c r="S180" s="4">
        <f>'1'!S180</f>
        <v>2.2432917148321057E-2</v>
      </c>
      <c r="T180" s="4">
        <f>'1'!T180</f>
        <v>1.8301407924322374E-2</v>
      </c>
      <c r="U180" s="4">
        <f>'1'!U180</f>
        <v>1.0980844754593426E-2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8.4605264521313492E-3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1.0575658065164186E-2</v>
      </c>
      <c r="I181" s="4">
        <f>'1'!I181</f>
        <v>6.3453948390985119E-3</v>
      </c>
      <c r="J181" s="4">
        <f>'1'!J181</f>
        <v>1.6028827598173062E-2</v>
      </c>
      <c r="K181" s="4">
        <f>'1'!K181</f>
        <v>7.69668558023851E-3</v>
      </c>
      <c r="L181" s="4">
        <f>'1'!L181</f>
        <v>1.728412459819614E-2</v>
      </c>
      <c r="M181" s="4">
        <f>'1'!M181</f>
        <v>8.4605264521313492E-3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2.1605155747745176E-2</v>
      </c>
      <c r="S181" s="4">
        <f>'1'!S181</f>
        <v>1.2963093448647104E-2</v>
      </c>
      <c r="T181" s="4">
        <f>'1'!T181</f>
        <v>1.0575658065164186E-2</v>
      </c>
      <c r="U181" s="4">
        <f>'1'!U181</f>
        <v>6.3453948390985119E-3</v>
      </c>
      <c r="V181" s="73">
        <f t="shared" si="3"/>
        <v>249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6.5219137862614403E-3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8.1523922328268009E-3</v>
      </c>
      <c r="I182" s="4">
        <f>'1'!I182</f>
        <v>4.8914353396960798E-3</v>
      </c>
      <c r="J182" s="4">
        <f>'1'!J182</f>
        <v>1.8319937795666954E-2</v>
      </c>
      <c r="K182" s="4">
        <f>'1'!K182</f>
        <v>8.7968256068115397E-3</v>
      </c>
      <c r="L182" s="4">
        <f>'1'!L182</f>
        <v>1.3323706407423194E-2</v>
      </c>
      <c r="M182" s="4">
        <f>'1'!M182</f>
        <v>6.5219137862614403E-3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1.6654633009278993E-2</v>
      </c>
      <c r="S182" s="4">
        <f>'1'!S182</f>
        <v>9.9927798055673943E-3</v>
      </c>
      <c r="T182" s="4">
        <f>'1'!T182</f>
        <v>8.1523922328268009E-3</v>
      </c>
      <c r="U182" s="4">
        <f>'1'!U182</f>
        <v>4.8914353396960798E-3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2.2075570644881498E-3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2.7594463306101873E-3</v>
      </c>
      <c r="I183" s="4">
        <f>'1'!I183</f>
        <v>1.6556677983661124E-3</v>
      </c>
      <c r="J183" s="4">
        <f>'1'!J183</f>
        <v>2.5529133501631562E-2</v>
      </c>
      <c r="K183" s="4">
        <f>'1'!K183</f>
        <v>1.22585206244521E-2</v>
      </c>
      <c r="L183" s="4">
        <f>'1'!L183</f>
        <v>4.5098483618155024E-3</v>
      </c>
      <c r="M183" s="4">
        <f>'1'!M183</f>
        <v>2.2075570644881498E-3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5.6373104522693777E-3</v>
      </c>
      <c r="S183" s="4">
        <f>'1'!S183</f>
        <v>3.382386271361627E-3</v>
      </c>
      <c r="T183" s="4">
        <f>'1'!T183</f>
        <v>2.7594463306101873E-3</v>
      </c>
      <c r="U183" s="4">
        <f>'1'!U183</f>
        <v>1.6556677983661124E-3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5.1094988053986398E-3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6.3868735067482999E-3</v>
      </c>
      <c r="I184" s="4">
        <f>'1'!I184</f>
        <v>3.8321241040489796E-3</v>
      </c>
      <c r="J184" s="4">
        <f>'1'!J184</f>
        <v>4.0434104173186998E-2</v>
      </c>
      <c r="K184" s="4">
        <f>'1'!K184</f>
        <v>1.9415555169805501E-2</v>
      </c>
      <c r="L184" s="4">
        <f>'1'!L184</f>
        <v>1.0438264626499315E-2</v>
      </c>
      <c r="M184" s="4">
        <f>'1'!M184</f>
        <v>5.1094988053986398E-3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1.3047830783124144E-2</v>
      </c>
      <c r="S184" s="4">
        <f>'1'!S184</f>
        <v>7.8286984698744868E-3</v>
      </c>
      <c r="T184" s="4">
        <f>'1'!T184</f>
        <v>6.3868735067482999E-3</v>
      </c>
      <c r="U184" s="4">
        <f>'1'!U184</f>
        <v>3.8321241040489796E-3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8.1695295585866492E-3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1.0211911948233312E-2</v>
      </c>
      <c r="I185" s="4">
        <f>'1'!I185</f>
        <v>6.1271471689399865E-3</v>
      </c>
      <c r="J185" s="4">
        <f>'1'!J185</f>
        <v>5.1817752406373256E-2</v>
      </c>
      <c r="K185" s="4">
        <f>'1'!K185</f>
        <v>2.4881729203448399E-2</v>
      </c>
      <c r="L185" s="4">
        <f>'1'!L185</f>
        <v>1.6689643085234546E-2</v>
      </c>
      <c r="M185" s="4">
        <f>'1'!M185</f>
        <v>8.1695295585866492E-3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2.0862053856543182E-2</v>
      </c>
      <c r="S185" s="4">
        <f>'1'!S185</f>
        <v>1.2517232313925909E-2</v>
      </c>
      <c r="T185" s="4">
        <f>'1'!T185</f>
        <v>1.0211911948233312E-2</v>
      </c>
      <c r="U185" s="4">
        <f>'1'!U185</f>
        <v>6.1271471689399865E-3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5.2163147882220299E-3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6.5203934852775371E-3</v>
      </c>
      <c r="I186" s="4">
        <f>'1'!I186</f>
        <v>3.9122360911665226E-3</v>
      </c>
      <c r="J186" s="4">
        <f>'1'!J186</f>
        <v>5.2962018783492611E-2</v>
      </c>
      <c r="K186" s="4">
        <f>'1'!K186</f>
        <v>2.5431180401346998E-2</v>
      </c>
      <c r="L186" s="4">
        <f>'1'!L186</f>
        <v>1.0656480451087058E-2</v>
      </c>
      <c r="M186" s="4">
        <f>'1'!M186</f>
        <v>5.2163147882220299E-3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1.3320600563858823E-2</v>
      </c>
      <c r="S186" s="4">
        <f>'1'!S186</f>
        <v>7.9923603383152929E-3</v>
      </c>
      <c r="T186" s="4">
        <f>'1'!T186</f>
        <v>6.5203934852775371E-3</v>
      </c>
      <c r="U186" s="4">
        <f>'1'!U186</f>
        <v>3.9122360911665226E-3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9.5471221371572195E-3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1.1933902671446525E-2</v>
      </c>
      <c r="I187" s="4">
        <f>'1'!I187</f>
        <v>7.1603416028679142E-3</v>
      </c>
      <c r="J187" s="4">
        <f>'1'!J187</f>
        <v>8.8661222720493274E-2</v>
      </c>
      <c r="K187" s="4">
        <f>'1'!K187</f>
        <v>4.2573142062923799E-2</v>
      </c>
      <c r="L187" s="4">
        <f>'1'!L187</f>
        <v>1.9503945706741722E-2</v>
      </c>
      <c r="M187" s="4">
        <f>'1'!M187</f>
        <v>9.5471221371572195E-3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2.4379932133427151E-2</v>
      </c>
      <c r="S187" s="4">
        <f>'1'!S187</f>
        <v>1.4627959280056292E-2</v>
      </c>
      <c r="T187" s="4">
        <f>'1'!T187</f>
        <v>1.1933902671446525E-2</v>
      </c>
      <c r="U187" s="4">
        <f>'1'!U187</f>
        <v>7.1603416028679142E-3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1.4033276277822001E-2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1.7541595347277502E-2</v>
      </c>
      <c r="I188" s="4">
        <f>'1'!I188</f>
        <v>1.0524957208366501E-2</v>
      </c>
      <c r="J188" s="4">
        <f>'1'!J188</f>
        <v>8.8529487246033697E-2</v>
      </c>
      <c r="K188" s="4">
        <f>'1'!K188</f>
        <v>4.25098856257035E-2</v>
      </c>
      <c r="L188" s="4">
        <f>'1'!L188</f>
        <v>2.8668771036781338E-2</v>
      </c>
      <c r="M188" s="4">
        <f>'1'!M188</f>
        <v>1.4033276277822001E-2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3.5835963795976672E-2</v>
      </c>
      <c r="S188" s="4">
        <f>'1'!S188</f>
        <v>2.1501578277586003E-2</v>
      </c>
      <c r="T188" s="4">
        <f>'1'!T188</f>
        <v>1.7541595347277502E-2</v>
      </c>
      <c r="U188" s="4">
        <f>'1'!U188</f>
        <v>1.0524957208366501E-2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2.60930777072521E-2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3.2616347134065124E-2</v>
      </c>
      <c r="I189" s="4">
        <f>'1'!I189</f>
        <v>1.9569808280439076E-2</v>
      </c>
      <c r="J189" s="4">
        <f>'1'!J189</f>
        <v>9.8347191154011276E-2</v>
      </c>
      <c r="K189" s="4">
        <f>'1'!K189</f>
        <v>4.7224128113918601E-2</v>
      </c>
      <c r="L189" s="4">
        <f>'1'!L189</f>
        <v>5.330590345580042E-2</v>
      </c>
      <c r="M189" s="4">
        <f>'1'!M189</f>
        <v>2.60930777072521E-2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6.6632379319750523E-2</v>
      </c>
      <c r="S189" s="4">
        <f>'1'!S189</f>
        <v>3.9979427591850317E-2</v>
      </c>
      <c r="T189" s="4">
        <f>'1'!T189</f>
        <v>3.2616347134065124E-2</v>
      </c>
      <c r="U189" s="4">
        <f>'1'!U189</f>
        <v>1.9569808280439076E-2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3.7108436176721001E-2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4.6385545220901249E-2</v>
      </c>
      <c r="I190" s="4">
        <f>'1'!I190</f>
        <v>2.7831327132540752E-2</v>
      </c>
      <c r="J190" s="4">
        <f>'1'!J190</f>
        <v>0.11396101039877578</v>
      </c>
      <c r="K190" s="4">
        <f>'1'!K190</f>
        <v>5.4721535937266003E-2</v>
      </c>
      <c r="L190" s="4">
        <f>'1'!L190</f>
        <v>7.5809329141814666E-2</v>
      </c>
      <c r="M190" s="4">
        <f>'1'!M190</f>
        <v>3.7108436176721001E-2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9.4761661427268329E-2</v>
      </c>
      <c r="S190" s="4">
        <f>'1'!S190</f>
        <v>5.6856996856361003E-2</v>
      </c>
      <c r="T190" s="4">
        <f>'1'!T190</f>
        <v>4.6385545220901249E-2</v>
      </c>
      <c r="U190" s="4">
        <f>'1'!U190</f>
        <v>2.7831327132540752E-2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5.9082928397857698E-2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7.3853660497322116E-2</v>
      </c>
      <c r="I191" s="4">
        <f>'1'!I191</f>
        <v>4.4312196298393274E-2</v>
      </c>
      <c r="J191" s="4">
        <f>'1'!J191</f>
        <v>0.1758338614154033</v>
      </c>
      <c r="K191" s="4">
        <f>'1'!K191</f>
        <v>8.4431499271215696E-2</v>
      </c>
      <c r="L191" s="4">
        <f>'1'!L191</f>
        <v>0.12070131827288558</v>
      </c>
      <c r="M191" s="4">
        <f>'1'!M191</f>
        <v>5.9082928397857698E-2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0.15087664784110696</v>
      </c>
      <c r="S191" s="4">
        <f>'1'!S191</f>
        <v>9.052598870466419E-2</v>
      </c>
      <c r="T191" s="4">
        <f>'1'!T191</f>
        <v>7.3853660497322116E-2</v>
      </c>
      <c r="U191" s="4">
        <f>'1'!U191</f>
        <v>4.4312196298393274E-2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8.8531871808505094E-2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0.11066483976063136</v>
      </c>
      <c r="I192" s="4">
        <f>'1'!I192</f>
        <v>6.6398903856378824E-2</v>
      </c>
      <c r="J192" s="4">
        <f>'1'!J192</f>
        <v>0.25118109497276092</v>
      </c>
      <c r="K192" s="4">
        <f>'1'!K192</f>
        <v>0.12061156063127899</v>
      </c>
      <c r="L192" s="4">
        <f>'1'!L192</f>
        <v>0.18086296543216268</v>
      </c>
      <c r="M192" s="4">
        <f>'1'!M192</f>
        <v>8.8531871808505094E-2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0.22607870679020337</v>
      </c>
      <c r="S192" s="4">
        <f>'1'!S192</f>
        <v>0.135647224074122</v>
      </c>
      <c r="T192" s="4">
        <f>'1'!T192</f>
        <v>0.11066483976063136</v>
      </c>
      <c r="U192" s="4">
        <f>'1'!U192</f>
        <v>6.6398903856378824E-2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0.110229265147294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0.13778658143411751</v>
      </c>
      <c r="I193" s="4">
        <f>'1'!I193</f>
        <v>8.2671948860470496E-2</v>
      </c>
      <c r="J193" s="4">
        <f>'1'!J193</f>
        <v>0.30628186354541176</v>
      </c>
      <c r="K193" s="4">
        <f>'1'!K193</f>
        <v>0.14706972098865401</v>
      </c>
      <c r="L193" s="4">
        <f>'1'!L193</f>
        <v>0.22518886548643466</v>
      </c>
      <c r="M193" s="4">
        <f>'1'!M193</f>
        <v>0.110229265147294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0.2814860818580433</v>
      </c>
      <c r="S193" s="4">
        <f>'1'!S193</f>
        <v>0.16889164911482599</v>
      </c>
      <c r="T193" s="4">
        <f>'1'!T193</f>
        <v>0.13778658143411751</v>
      </c>
      <c r="U193" s="4">
        <f>'1'!U193</f>
        <v>8.2671948860470496E-2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0.113568261203589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0.14196032650448626</v>
      </c>
      <c r="I194" s="4">
        <f>'1'!I194</f>
        <v>8.5176195902691751E-2</v>
      </c>
      <c r="J194" s="4">
        <f>'1'!J194</f>
        <v>0.30788083548103773</v>
      </c>
      <c r="K194" s="4">
        <f>'1'!K194</f>
        <v>0.14783751165611</v>
      </c>
      <c r="L194" s="4">
        <f>'1'!L194</f>
        <v>0.23201014595833125</v>
      </c>
      <c r="M194" s="4">
        <f>'1'!M194</f>
        <v>0.113568261203589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0.29001268244791406</v>
      </c>
      <c r="S194" s="4">
        <f>'1'!S194</f>
        <v>0.17400760946874844</v>
      </c>
      <c r="T194" s="4">
        <f>'1'!T194</f>
        <v>0.14196032650448626</v>
      </c>
      <c r="U194" s="4">
        <f>'1'!U194</f>
        <v>8.5176195902691751E-2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0.129505419957165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0.16188177494645625</v>
      </c>
      <c r="I195" s="4">
        <f>'1'!I195</f>
        <v>9.7129064967873741E-2</v>
      </c>
      <c r="J195" s="4">
        <f>'1'!J195</f>
        <v>0.3244083980876572</v>
      </c>
      <c r="K195" s="4">
        <f>'1'!K195</f>
        <v>0.155773678665939</v>
      </c>
      <c r="L195" s="4">
        <f>'1'!L195</f>
        <v>0.26456838440797842</v>
      </c>
      <c r="M195" s="4">
        <f>'1'!M195</f>
        <v>0.129505419957165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0.33071048050997304</v>
      </c>
      <c r="S195" s="4">
        <f>'1'!S195</f>
        <v>0.1984262883059838</v>
      </c>
      <c r="T195" s="4">
        <f>'1'!T195</f>
        <v>0.16188177494645625</v>
      </c>
      <c r="U195" s="4">
        <f>'1'!U195</f>
        <v>9.7129064967873741E-2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0.142447543646497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0.17805942955812126</v>
      </c>
      <c r="I196" s="4">
        <f>'1'!I196</f>
        <v>0.10683565773487275</v>
      </c>
      <c r="J196" s="4">
        <f>'1'!J196</f>
        <v>0.31632625418330845</v>
      </c>
      <c r="K196" s="4">
        <f>'1'!K196</f>
        <v>0.15189281338961</v>
      </c>
      <c r="L196" s="4">
        <f>'1'!L196</f>
        <v>0.29100802497612865</v>
      </c>
      <c r="M196" s="4">
        <f>'1'!M196</f>
        <v>0.142447543646497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0.36376003122016082</v>
      </c>
      <c r="S196" s="4">
        <f>'1'!S196</f>
        <v>0.21825601873209649</v>
      </c>
      <c r="T196" s="4">
        <f>'1'!T196</f>
        <v>0.17805942955812126</v>
      </c>
      <c r="U196" s="4">
        <f>'1'!U196</f>
        <v>0.10683565773487275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4-Methylcatechol-1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0.42477576677214701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0.53096970846518377</v>
      </c>
      <c r="I6" s="6">
        <f>'1'!I6</f>
        <v>0.31858182507911026</v>
      </c>
      <c r="J6" s="6">
        <f>'1'!J6</f>
        <v>0.43119776986414399</v>
      </c>
      <c r="K6" s="6">
        <f>'1'!K6</f>
        <v>2.7681041723926905</v>
      </c>
      <c r="L6" s="6">
        <f>'1'!L6</f>
        <v>0.42477576677214701</v>
      </c>
      <c r="M6" s="6">
        <f>'1'!M6</f>
        <v>2.98198028480074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0.53096970846518377</v>
      </c>
      <c r="S6" s="6">
        <f>'1'!S6</f>
        <v>0.31858182507911026</v>
      </c>
      <c r="T6" s="6">
        <f>'1'!T6</f>
        <v>3.7274753560009248</v>
      </c>
      <c r="U6" s="6">
        <f>'1'!U6</f>
        <v>2.2364852136005551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0.42046571084453599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0.42702137312697602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0.43639183063543802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0.43845902112672602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0.44178907701192199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0.43898206106336701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0.43502112442727803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0.43454894948207301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0.43761139585591402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0.43533422928214499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0.42536117925118799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0.42550411679350503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0.42533656212049797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0.42451430577573701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0.42743677010715098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0.43185937780239703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0.43312241480382402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0.43549073777474701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0.44513901819192497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0.44985940276791098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0.46130887522630598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0.57663609403288252</v>
      </c>
      <c r="I27" s="4">
        <f>'1'!I27</f>
        <v>0.3459816564197295</v>
      </c>
      <c r="J27" s="4">
        <f>'1'!J27</f>
        <v>0.95440565586985782</v>
      </c>
      <c r="K27" s="4">
        <f>'1'!K27</f>
        <v>0.45828431332487901</v>
      </c>
      <c r="L27" s="4">
        <f>'1'!L27</f>
        <v>0.94241417750742629</v>
      </c>
      <c r="M27" s="4">
        <f>'1'!M27</f>
        <v>0.46130887522630598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1.1780177218842829</v>
      </c>
      <c r="S27" s="4">
        <f>'1'!S27</f>
        <v>0.70681063313056969</v>
      </c>
      <c r="T27" s="4">
        <f>'1'!T27</f>
        <v>0.57663609403288252</v>
      </c>
      <c r="U27" s="4">
        <f>'1'!U27</f>
        <v>0.3459816564197295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0.47159457283509398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0.58949321604386751</v>
      </c>
      <c r="I28" s="4">
        <f>'1'!I28</f>
        <v>0.35369592962632046</v>
      </c>
      <c r="J28" s="4">
        <f>'1'!J28</f>
        <v>0.9790819857188352</v>
      </c>
      <c r="K28" s="4">
        <f>'1'!K28</f>
        <v>0.47013333665229201</v>
      </c>
      <c r="L28" s="4">
        <f>'1'!L28</f>
        <v>0.96342696909380254</v>
      </c>
      <c r="M28" s="4">
        <f>'1'!M28</f>
        <v>0.47159457283509398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1.2042837113672531</v>
      </c>
      <c r="S28" s="4">
        <f>'1'!S28</f>
        <v>0.72257022682035188</v>
      </c>
      <c r="T28" s="4">
        <f>'1'!T28</f>
        <v>0.58949321604386751</v>
      </c>
      <c r="U28" s="4">
        <f>'1'!U28</f>
        <v>0.35369592962632046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0.47754977640601998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0.59693722050752496</v>
      </c>
      <c r="I29" s="4">
        <f>'1'!I29</f>
        <v>0.358162332304515</v>
      </c>
      <c r="J29" s="4">
        <f>'1'!J29</f>
        <v>0.9861964268928447</v>
      </c>
      <c r="K29" s="4">
        <f>'1'!K29</f>
        <v>0.47354953265665201</v>
      </c>
      <c r="L29" s="4">
        <f>'1'!L29</f>
        <v>0.97559293549197834</v>
      </c>
      <c r="M29" s="4">
        <f>'1'!M29</f>
        <v>0.47754977640601998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1.2194911693649728</v>
      </c>
      <c r="S29" s="4">
        <f>'1'!S29</f>
        <v>0.73169470161898376</v>
      </c>
      <c r="T29" s="4">
        <f>'1'!T29</f>
        <v>0.59693722050752496</v>
      </c>
      <c r="U29" s="4">
        <f>'1'!U29</f>
        <v>0.358162332304515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0.48327485897123001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0.60409357371403749</v>
      </c>
      <c r="I30" s="4">
        <f>'1'!I30</f>
        <v>0.36245614422842254</v>
      </c>
      <c r="J30" s="4">
        <f>'1'!J30</f>
        <v>1</v>
      </c>
      <c r="K30" s="4">
        <f>'1'!K30</f>
        <v>0.48017770065202803</v>
      </c>
      <c r="L30" s="4">
        <f>'1'!L30</f>
        <v>0.98728878455668079</v>
      </c>
      <c r="M30" s="4">
        <f>'1'!M30</f>
        <v>0.48327485897123001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1.234110980695851</v>
      </c>
      <c r="S30" s="4">
        <f>'1'!S30</f>
        <v>0.74046658841751056</v>
      </c>
      <c r="T30" s="4">
        <f>'1'!T30</f>
        <v>0.60409357371403749</v>
      </c>
      <c r="U30" s="4">
        <f>'1'!U30</f>
        <v>0.36245614422842254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0.487775138626031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0.60971892328253874</v>
      </c>
      <c r="I31" s="4">
        <f>'1'!I31</f>
        <v>0.36583135396952327</v>
      </c>
      <c r="J31" s="4">
        <f>'1'!J31</f>
        <v>0.9969657325140806</v>
      </c>
      <c r="K31" s="4">
        <f>'1'!K31</f>
        <v>0.47872071306747599</v>
      </c>
      <c r="L31" s="4">
        <f>'1'!L31</f>
        <v>0.99648246709173305</v>
      </c>
      <c r="M31" s="4">
        <f>'1'!M31</f>
        <v>0.487775138626031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1.2456030838646663</v>
      </c>
      <c r="S31" s="4">
        <f>'1'!S31</f>
        <v>0.74736185031879976</v>
      </c>
      <c r="T31" s="4">
        <f>'1'!T31</f>
        <v>0.60971892328253874</v>
      </c>
      <c r="U31" s="4">
        <f>'1'!U31</f>
        <v>0.36583135396952327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0.48949696029235601</v>
      </c>
      <c r="D32" s="3" t="e">
        <f>'1'!D32</f>
        <v>#N/A</v>
      </c>
      <c r="E32" s="47" t="e">
        <f>'1'!E32</f>
        <v>#N/A</v>
      </c>
      <c r="F32" s="3">
        <f>'1'!F32</f>
        <v>0.48949696029235601</v>
      </c>
      <c r="G32" s="47">
        <f>'1'!G32</f>
        <v>216</v>
      </c>
      <c r="H32" s="4">
        <f>'1'!H32</f>
        <v>0.61187120036544496</v>
      </c>
      <c r="I32" s="4">
        <f>'1'!I32</f>
        <v>0.36712272021926701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0.48949696029235601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0.61187120036544496</v>
      </c>
      <c r="U32" s="4">
        <f>'1'!U32</f>
        <v>0.36712272021926701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0.47418235023583899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0.59272793779479871</v>
      </c>
      <c r="I33" s="4">
        <f>'1'!I33</f>
        <v>0.35563676267687927</v>
      </c>
      <c r="J33" s="4">
        <f>'1'!J33</f>
        <v>0.96647506418207096</v>
      </c>
      <c r="K33" s="4">
        <f>'1'!K33</f>
        <v>0.464079774056468</v>
      </c>
      <c r="L33" s="4">
        <f>'1'!L33</f>
        <v>0.96871357475362008</v>
      </c>
      <c r="M33" s="4">
        <f>'1'!M33</f>
        <v>0.47418235023583899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1.2108919684420252</v>
      </c>
      <c r="S33" s="4">
        <f>'1'!S33</f>
        <v>0.72653518106521509</v>
      </c>
      <c r="T33" s="4">
        <f>'1'!T33</f>
        <v>0.59272793779479871</v>
      </c>
      <c r="U33" s="4">
        <f>'1'!U33</f>
        <v>0.35563676267687927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0.45529063425161098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0.56911329281451373</v>
      </c>
      <c r="I34" s="4">
        <f>'1'!I34</f>
        <v>0.34146797568870824</v>
      </c>
      <c r="J34" s="4">
        <f>'1'!J34</f>
        <v>0.95177223032346547</v>
      </c>
      <c r="K34" s="4">
        <f>'1'!K34</f>
        <v>0.45701980110117402</v>
      </c>
      <c r="L34" s="4">
        <f>'1'!L34</f>
        <v>0.93011943113943951</v>
      </c>
      <c r="M34" s="4">
        <f>'1'!M34</f>
        <v>0.45529063425161098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1.1626492889242994</v>
      </c>
      <c r="S34" s="4">
        <f>'1'!S34</f>
        <v>0.69758957335457961</v>
      </c>
      <c r="T34" s="4">
        <f>'1'!T34</f>
        <v>0.56911329281451373</v>
      </c>
      <c r="U34" s="4">
        <f>'1'!U34</f>
        <v>0.34146797568870824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0.42625171076398899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0.53281463845498622</v>
      </c>
      <c r="I35" s="4">
        <f>'1'!I35</f>
        <v>0.31968878307299176</v>
      </c>
      <c r="J35" s="4">
        <f>'1'!J35</f>
        <v>0.9075406331240895</v>
      </c>
      <c r="K35" s="4">
        <f>'1'!K35</f>
        <v>0.43578077446181102</v>
      </c>
      <c r="L35" s="4">
        <f>'1'!L35</f>
        <v>0.87079541925941017</v>
      </c>
      <c r="M35" s="4">
        <f>'1'!M35</f>
        <v>0.42625171076398899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1.0884942740742627</v>
      </c>
      <c r="S35" s="4">
        <f>'1'!S35</f>
        <v>0.65309656444455766</v>
      </c>
      <c r="T35" s="4">
        <f>'1'!T35</f>
        <v>0.53281463845498622</v>
      </c>
      <c r="U35" s="4">
        <f>'1'!U35</f>
        <v>0.31968878307299176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0.401712409912237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0.50214051239029622</v>
      </c>
      <c r="I36" s="4">
        <f>'1'!I36</f>
        <v>0.30128430743417778</v>
      </c>
      <c r="J36" s="4">
        <f>'1'!J36</f>
        <v>0.86059691712564279</v>
      </c>
      <c r="K36" s="4">
        <f>'1'!K36</f>
        <v>0.41323944885361502</v>
      </c>
      <c r="L36" s="4">
        <f>'1'!L36</f>
        <v>0.82066374768151984</v>
      </c>
      <c r="M36" s="4">
        <f>'1'!M36</f>
        <v>0.401712409912237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1.0258296846018997</v>
      </c>
      <c r="S36" s="4">
        <f>'1'!S36</f>
        <v>0.61549781076113985</v>
      </c>
      <c r="T36" s="4">
        <f>'1'!T36</f>
        <v>0.50214051239029622</v>
      </c>
      <c r="U36" s="4">
        <f>'1'!U36</f>
        <v>0.30128430743417778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0.37783897490974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0.47229871863717499</v>
      </c>
      <c r="I37" s="4">
        <f>'1'!I37</f>
        <v>0.28337923118230501</v>
      </c>
      <c r="J37" s="4">
        <f>'1'!J37</f>
        <v>0.80811602764895518</v>
      </c>
      <c r="K37" s="4">
        <f>'1'!K37</f>
        <v>0.38803929601652598</v>
      </c>
      <c r="L37" s="4">
        <f>'1'!L37</f>
        <v>0.77189238250646675</v>
      </c>
      <c r="M37" s="4">
        <f>'1'!M37</f>
        <v>0.37783897490974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0.96486547813308343</v>
      </c>
      <c r="S37" s="4">
        <f>'1'!S37</f>
        <v>0.57891928687985006</v>
      </c>
      <c r="T37" s="4">
        <f>'1'!T37</f>
        <v>0.47229871863717499</v>
      </c>
      <c r="U37" s="4">
        <f>'1'!U37</f>
        <v>0.28337923118230501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0.35220403916877002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0.44025504896096251</v>
      </c>
      <c r="I38" s="4">
        <f>'1'!I38</f>
        <v>0.26415302937657753</v>
      </c>
      <c r="J38" s="4">
        <f>'1'!J38</f>
        <v>0.75971501815671061</v>
      </c>
      <c r="K38" s="4">
        <f>'1'!K38</f>
        <v>0.36479821056930301</v>
      </c>
      <c r="L38" s="4">
        <f>'1'!L38</f>
        <v>0.71952242350680451</v>
      </c>
      <c r="M38" s="4">
        <f>'1'!M38</f>
        <v>0.35220403916877002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0.89940302938350558</v>
      </c>
      <c r="S38" s="4">
        <f>'1'!S38</f>
        <v>0.53964181763010344</v>
      </c>
      <c r="T38" s="4">
        <f>'1'!T38</f>
        <v>0.44025504896096251</v>
      </c>
      <c r="U38" s="4">
        <f>'1'!U38</f>
        <v>0.26415302937657753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0.32564345758720098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0.40705432198400121</v>
      </c>
      <c r="I39" s="4">
        <f>'1'!I39</f>
        <v>0.24423259319040075</v>
      </c>
      <c r="J39" s="4">
        <f>'1'!J39</f>
        <v>0.71133189842610289</v>
      </c>
      <c r="K39" s="4">
        <f>'1'!K39</f>
        <v>0.34156571538668801</v>
      </c>
      <c r="L39" s="4">
        <f>'1'!L39</f>
        <v>0.66526145002556869</v>
      </c>
      <c r="M39" s="4">
        <f>'1'!M39</f>
        <v>0.32564345758720098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0.83157681253196092</v>
      </c>
      <c r="S39" s="4">
        <f>'1'!S39</f>
        <v>0.49894608751917652</v>
      </c>
      <c r="T39" s="4">
        <f>'1'!T39</f>
        <v>0.40705432198400121</v>
      </c>
      <c r="U39" s="4">
        <f>'1'!U39</f>
        <v>0.24423259319040075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0.30500915570718101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0.38126144463397627</v>
      </c>
      <c r="I40" s="4">
        <f>'1'!I40</f>
        <v>0.22875686678038576</v>
      </c>
      <c r="J40" s="4">
        <f>'1'!J40</f>
        <v>0.67845713400885532</v>
      </c>
      <c r="K40" s="4">
        <f>'1'!K40</f>
        <v>0.32577998659933699</v>
      </c>
      <c r="L40" s="4">
        <f>'1'!L40</f>
        <v>0.62310735397623684</v>
      </c>
      <c r="M40" s="4">
        <f>'1'!M40</f>
        <v>0.30500915570718101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0.77888419247029606</v>
      </c>
      <c r="S40" s="4">
        <f>'1'!S40</f>
        <v>0.46733051548217763</v>
      </c>
      <c r="T40" s="4">
        <f>'1'!T40</f>
        <v>0.38126144463397627</v>
      </c>
      <c r="U40" s="4">
        <f>'1'!U40</f>
        <v>0.22875686678038576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0.28925987605597903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0.36157484506997378</v>
      </c>
      <c r="I41" s="4">
        <f>'1'!I41</f>
        <v>0.21694490704198427</v>
      </c>
      <c r="J41" s="4">
        <f>'1'!J41</f>
        <v>0.64310664787688487</v>
      </c>
      <c r="K41" s="4">
        <f>'1'!K41</f>
        <v>0.30880547145155601</v>
      </c>
      <c r="L41" s="4">
        <f>'1'!L41</f>
        <v>0.5909329363010063</v>
      </c>
      <c r="M41" s="4">
        <f>'1'!M41</f>
        <v>0.28925987605597903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0.73866617037625781</v>
      </c>
      <c r="S41" s="4">
        <f>'1'!S41</f>
        <v>0.44319970222575472</v>
      </c>
      <c r="T41" s="4">
        <f>'1'!T41</f>
        <v>0.36157484506997378</v>
      </c>
      <c r="U41" s="4">
        <f>'1'!U41</f>
        <v>0.21694490704198427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0.48949696029235601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0.27976161673410399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0.34970202091762997</v>
      </c>
      <c r="I42" s="4">
        <f>'1'!I42</f>
        <v>0.20982121255057801</v>
      </c>
      <c r="J42" s="4">
        <f>'1'!J42</f>
        <v>0.61787650628188528</v>
      </c>
      <c r="K42" s="4">
        <f>'1'!K42</f>
        <v>0.29669052007334401</v>
      </c>
      <c r="L42" s="4">
        <f>'1'!L42</f>
        <v>0.5715288131044044</v>
      </c>
      <c r="M42" s="4">
        <f>'1'!M42</f>
        <v>0.27976161673410399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0.71441101638050553</v>
      </c>
      <c r="S42" s="4">
        <f>'1'!S42</f>
        <v>0.42864660982830327</v>
      </c>
      <c r="T42" s="4">
        <f>'1'!T42</f>
        <v>0.34970202091762997</v>
      </c>
      <c r="U42" s="4">
        <f>'1'!U42</f>
        <v>0.20982121255057801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0.27412786925468502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0.3426598365683563</v>
      </c>
      <c r="I43" s="4">
        <f>'1'!I43</f>
        <v>0.20559590194101376</v>
      </c>
      <c r="J43" s="4">
        <f>'1'!J43</f>
        <v>0.61635248596466674</v>
      </c>
      <c r="K43" s="4">
        <f>'1'!K43</f>
        <v>0.29595871950167502</v>
      </c>
      <c r="L43" s="4">
        <f>'1'!L43</f>
        <v>0.56001955372911805</v>
      </c>
      <c r="M43" s="4">
        <f>'1'!M43</f>
        <v>0.27412786925468502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0.70002444216139759</v>
      </c>
      <c r="S43" s="4">
        <f>'1'!S43</f>
        <v>0.42001466529683851</v>
      </c>
      <c r="T43" s="4">
        <f>'1'!T43</f>
        <v>0.3426598365683563</v>
      </c>
      <c r="U43" s="4">
        <f>'1'!U43</f>
        <v>0.20559590194101376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0.27174889107286898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0.33968611384108621</v>
      </c>
      <c r="I44" s="4">
        <f>'1'!I44</f>
        <v>0.20381166830465175</v>
      </c>
      <c r="J44" s="4">
        <f>'1'!J44</f>
        <v>0.6136269912801845</v>
      </c>
      <c r="K44" s="4">
        <f>'1'!K44</f>
        <v>0.29464999773094103</v>
      </c>
      <c r="L44" s="4">
        <f>'1'!L44</f>
        <v>0.55515950683445459</v>
      </c>
      <c r="M44" s="4">
        <f>'1'!M44</f>
        <v>0.27174889107286898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0.69394938354306823</v>
      </c>
      <c r="S44" s="4">
        <f>'1'!S44</f>
        <v>0.41636963012584094</v>
      </c>
      <c r="T44" s="4">
        <f>'1'!T44</f>
        <v>0.33968611384108621</v>
      </c>
      <c r="U44" s="4">
        <f>'1'!U44</f>
        <v>0.20381166830465175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0.26935077584640699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0.33668846980800871</v>
      </c>
      <c r="I45" s="4">
        <f>'1'!I45</f>
        <v>0.20201308188480524</v>
      </c>
      <c r="J45" s="4">
        <f>'1'!J45</f>
        <v>0.59751736343305606</v>
      </c>
      <c r="K45" s="4">
        <f>'1'!K45</f>
        <v>0.28691451367294701</v>
      </c>
      <c r="L45" s="4">
        <f>'1'!L45</f>
        <v>0.55026036461091621</v>
      </c>
      <c r="M45" s="4">
        <f>'1'!M45</f>
        <v>0.26935077584640699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0.68782545576364529</v>
      </c>
      <c r="S45" s="4">
        <f>'1'!S45</f>
        <v>0.41269527345818713</v>
      </c>
      <c r="T45" s="4">
        <f>'1'!T45</f>
        <v>0.33668846980800871</v>
      </c>
      <c r="U45" s="4">
        <f>'1'!U45</f>
        <v>0.20201308188480524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0.27281702821151999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0.34102128526440001</v>
      </c>
      <c r="I46" s="4">
        <f>'1'!I46</f>
        <v>0.20461277115863999</v>
      </c>
      <c r="J46" s="4">
        <f>'1'!J46</f>
        <v>0.58895223465480318</v>
      </c>
      <c r="K46" s="4">
        <f>'1'!K46</f>
        <v>0.28280172983041701</v>
      </c>
      <c r="L46" s="4">
        <f>'1'!L46</f>
        <v>0.55734161872747445</v>
      </c>
      <c r="M46" s="4">
        <f>'1'!M46</f>
        <v>0.27281702821151999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0.69667702340934312</v>
      </c>
      <c r="S46" s="4">
        <f>'1'!S46</f>
        <v>0.41800621404560584</v>
      </c>
      <c r="T46" s="4">
        <f>'1'!T46</f>
        <v>0.34102128526440001</v>
      </c>
      <c r="U46" s="4">
        <f>'1'!U46</f>
        <v>0.20461277115863999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0.27883139488313202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0.34853924360391503</v>
      </c>
      <c r="I47" s="4">
        <f>'1'!I47</f>
        <v>0.20912354616234902</v>
      </c>
      <c r="J47" s="4">
        <f>'1'!J47</f>
        <v>0.60577484821824679</v>
      </c>
      <c r="K47" s="4">
        <f>'1'!K47</f>
        <v>0.29087957373026901</v>
      </c>
      <c r="L47" s="4">
        <f>'1'!L47</f>
        <v>0.56962845022898145</v>
      </c>
      <c r="M47" s="4">
        <f>'1'!M47</f>
        <v>0.27883139488313202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0.71203556278622682</v>
      </c>
      <c r="S47" s="4">
        <f>'1'!S47</f>
        <v>0.42722133767173609</v>
      </c>
      <c r="T47" s="4">
        <f>'1'!T47</f>
        <v>0.34853924360391503</v>
      </c>
      <c r="U47" s="4">
        <f>'1'!U47</f>
        <v>0.20912354616234902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0.28807964391202201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0.36009955489002754</v>
      </c>
      <c r="I48" s="4">
        <f>'1'!I48</f>
        <v>0.21605973293401651</v>
      </c>
      <c r="J48" s="4">
        <f>'1'!J48</f>
        <v>0.6227428442179368</v>
      </c>
      <c r="K48" s="4">
        <f>'1'!K48</f>
        <v>0.29902722703407297</v>
      </c>
      <c r="L48" s="4">
        <f>'1'!L48</f>
        <v>0.58852182399654562</v>
      </c>
      <c r="M48" s="4">
        <f>'1'!M48</f>
        <v>0.28807964391202201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0.73565227999568206</v>
      </c>
      <c r="S48" s="4">
        <f>'1'!S48</f>
        <v>0.44139136799740919</v>
      </c>
      <c r="T48" s="4">
        <f>'1'!T48</f>
        <v>0.36009955489002754</v>
      </c>
      <c r="U48" s="4">
        <f>'1'!U48</f>
        <v>0.21605973293401651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0.29579526050070298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0.36974407562587874</v>
      </c>
      <c r="I49" s="4">
        <f>'1'!I49</f>
        <v>0.22184644537552722</v>
      </c>
      <c r="J49" s="4">
        <f>'1'!J49</f>
        <v>0.64553278114269064</v>
      </c>
      <c r="K49" s="4">
        <f>'1'!K49</f>
        <v>0.30997044654460598</v>
      </c>
      <c r="L49" s="4">
        <f>'1'!L49</f>
        <v>0.60428416209987679</v>
      </c>
      <c r="M49" s="4">
        <f>'1'!M49</f>
        <v>0.29579526050070298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0.75535520262484601</v>
      </c>
      <c r="S49" s="4">
        <f>'1'!S49</f>
        <v>0.45321312157490756</v>
      </c>
      <c r="T49" s="4">
        <f>'1'!T49</f>
        <v>0.36974407562587874</v>
      </c>
      <c r="U49" s="4">
        <f>'1'!U49</f>
        <v>0.22184644537552722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0.30413760656069699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0.38017200820087127</v>
      </c>
      <c r="I50" s="4">
        <f>'1'!I50</f>
        <v>0.22810320492052275</v>
      </c>
      <c r="J50" s="4">
        <f>'1'!J50</f>
        <v>0.67427811076671373</v>
      </c>
      <c r="K50" s="4">
        <f>'1'!K50</f>
        <v>0.32377331282795402</v>
      </c>
      <c r="L50" s="4">
        <f>'1'!L50</f>
        <v>0.62132685436707991</v>
      </c>
      <c r="M50" s="4">
        <f>'1'!M50</f>
        <v>0.30413760656069699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0.77665856795884991</v>
      </c>
      <c r="S50" s="4">
        <f>'1'!S50</f>
        <v>0.4659951407753099</v>
      </c>
      <c r="T50" s="4">
        <f>'1'!T50</f>
        <v>0.38017200820087127</v>
      </c>
      <c r="U50" s="4">
        <f>'1'!U50</f>
        <v>0.22810320492052275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0.31889924953529503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0.39862406191911881</v>
      </c>
      <c r="I51" s="4">
        <f>'1'!I51</f>
        <v>0.23917443715147127</v>
      </c>
      <c r="J51" s="4">
        <f>'1'!J51</f>
        <v>0.69819729237096151</v>
      </c>
      <c r="K51" s="4">
        <f>'1'!K51</f>
        <v>0.33525877045216002</v>
      </c>
      <c r="L51" s="4">
        <f>'1'!L51</f>
        <v>0.65148361563845025</v>
      </c>
      <c r="M51" s="4">
        <f>'1'!M51</f>
        <v>0.31889924953529503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0.81435451954806282</v>
      </c>
      <c r="S51" s="4">
        <f>'1'!S51</f>
        <v>0.48861271172883769</v>
      </c>
      <c r="T51" s="4">
        <f>'1'!T51</f>
        <v>0.39862406191911881</v>
      </c>
      <c r="U51" s="4">
        <f>'1'!U51</f>
        <v>0.23917443715147127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0.34343006763983802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0.42928758454979754</v>
      </c>
      <c r="I52" s="4">
        <f>'1'!I52</f>
        <v>0.2575725507298785</v>
      </c>
      <c r="J52" s="4">
        <f>'1'!J52</f>
        <v>0.73664070593403574</v>
      </c>
      <c r="K52" s="4">
        <f>'1'!K52</f>
        <v>0.35371844038209199</v>
      </c>
      <c r="L52" s="4">
        <f>'1'!L52</f>
        <v>0.70159795769665589</v>
      </c>
      <c r="M52" s="4">
        <f>'1'!M52</f>
        <v>0.34343006763983802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0.87699744712081984</v>
      </c>
      <c r="S52" s="4">
        <f>'1'!S52</f>
        <v>0.52619846827249195</v>
      </c>
      <c r="T52" s="4">
        <f>'1'!T52</f>
        <v>0.42928758454979754</v>
      </c>
      <c r="U52" s="4">
        <f>'1'!U52</f>
        <v>0.2575725507298785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0.37327545719334698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0.46659432149168373</v>
      </c>
      <c r="I53" s="4">
        <f>'1'!I53</f>
        <v>0.27995659289501024</v>
      </c>
      <c r="J53" s="4">
        <f>'1'!J53</f>
        <v>0.79215817836811808</v>
      </c>
      <c r="K53" s="4">
        <f>'1'!K53</f>
        <v>0.38037669264150198</v>
      </c>
      <c r="L53" s="4">
        <f>'1'!L53</f>
        <v>0.76256951007500684</v>
      </c>
      <c r="M53" s="4">
        <f>'1'!M53</f>
        <v>0.37327545719334698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0.95321188759375852</v>
      </c>
      <c r="S53" s="4">
        <f>'1'!S53</f>
        <v>0.57192713255625516</v>
      </c>
      <c r="T53" s="4">
        <f>'1'!T53</f>
        <v>0.46659432149168373</v>
      </c>
      <c r="U53" s="4">
        <f>'1'!U53</f>
        <v>0.27995659289501024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0.40800376927857601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0.51000471159822003</v>
      </c>
      <c r="I54" s="4">
        <f>'1'!I54</f>
        <v>0.30600282695893199</v>
      </c>
      <c r="J54" s="4">
        <f>'1'!J54</f>
        <v>0.85757850344207331</v>
      </c>
      <c r="K54" s="4">
        <f>'1'!K54</f>
        <v>0.41179007391142203</v>
      </c>
      <c r="L54" s="4">
        <f>'1'!L54</f>
        <v>0.83351645132769048</v>
      </c>
      <c r="M54" s="4">
        <f>'1'!M54</f>
        <v>0.40800376927857601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1.041895564159613</v>
      </c>
      <c r="S54" s="4">
        <f>'1'!S54</f>
        <v>0.62513733849576791</v>
      </c>
      <c r="T54" s="4">
        <f>'1'!T54</f>
        <v>0.51000471159822003</v>
      </c>
      <c r="U54" s="4">
        <f>'1'!U54</f>
        <v>0.30600282695893199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0.45444515050442302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0.56805643813052875</v>
      </c>
      <c r="I55" s="4">
        <f>'1'!I55</f>
        <v>0.3408338628783173</v>
      </c>
      <c r="J55" s="4">
        <f>'1'!J55</f>
        <v>0.93313194724129189</v>
      </c>
      <c r="K55" s="4">
        <f>'1'!K55</f>
        <v>0.44806915283127302</v>
      </c>
      <c r="L55" s="4">
        <f>'1'!L55</f>
        <v>0.92839218088913567</v>
      </c>
      <c r="M55" s="4">
        <f>'1'!M55</f>
        <v>0.45444515050442302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1.1604902261114196</v>
      </c>
      <c r="S55" s="4">
        <f>'1'!S55</f>
        <v>0.69629413566685172</v>
      </c>
      <c r="T55" s="4">
        <f>'1'!T55</f>
        <v>0.56805643813052875</v>
      </c>
      <c r="U55" s="4">
        <f>'1'!U55</f>
        <v>0.3408338628783173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0.50168354275604898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0.6271044284450612</v>
      </c>
      <c r="I56" s="4">
        <f>'1'!I56</f>
        <v>0.37626265706703677</v>
      </c>
      <c r="J56" s="4">
        <f>'1'!J56</f>
        <v>1.0252288868301862</v>
      </c>
      <c r="K56" s="4">
        <f>'1'!K56</f>
        <v>0.49229204952015698</v>
      </c>
      <c r="L56" s="4">
        <f>'1'!L56</f>
        <v>1.0248961351188257</v>
      </c>
      <c r="M56" s="4">
        <f>'1'!M56</f>
        <v>0.50168354275604898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1.2811201688985321</v>
      </c>
      <c r="S56" s="4">
        <f>'1'!S56</f>
        <v>0.76867210133911934</v>
      </c>
      <c r="T56" s="4">
        <f>'1'!T56</f>
        <v>0.6271044284450612</v>
      </c>
      <c r="U56" s="4">
        <f>'1'!U56</f>
        <v>0.37626265706703677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0.56388259650212302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0.70485324562765372</v>
      </c>
      <c r="I57" s="4">
        <f>'1'!I57</f>
        <v>0.42291194737659227</v>
      </c>
      <c r="J57" s="4">
        <f>'1'!J57</f>
        <v>1.1294783422422687</v>
      </c>
      <c r="K57" s="4">
        <f>'1'!K57</f>
        <v>0.54235031331415695</v>
      </c>
      <c r="L57" s="4">
        <f>'1'!L57</f>
        <v>1.1519634282618212</v>
      </c>
      <c r="M57" s="4">
        <f>'1'!M57</f>
        <v>0.56388259650212302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1.4399542853272764</v>
      </c>
      <c r="S57" s="4">
        <f>'1'!S57</f>
        <v>0.86397257119636595</v>
      </c>
      <c r="T57" s="4">
        <f>'1'!T57</f>
        <v>0.70485324562765372</v>
      </c>
      <c r="U57" s="4">
        <f>'1'!U57</f>
        <v>0.42291194737659227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0.63681233615255595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0.79601542019069493</v>
      </c>
      <c r="I58" s="4">
        <f>'1'!I58</f>
        <v>0.47760925211441696</v>
      </c>
      <c r="J58" s="4">
        <f>'1'!J58</f>
        <v>1.2368226481328517</v>
      </c>
      <c r="K58" s="4">
        <f>'1'!K58</f>
        <v>0.59389465529478502</v>
      </c>
      <c r="L58" s="4">
        <f>'1'!L58</f>
        <v>1.3009525856344739</v>
      </c>
      <c r="M58" s="4">
        <f>'1'!M58</f>
        <v>0.63681233615255595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1.6261907320430924</v>
      </c>
      <c r="S58" s="4">
        <f>'1'!S58</f>
        <v>0.97571443922585543</v>
      </c>
      <c r="T58" s="4">
        <f>'1'!T58</f>
        <v>0.79601542019069493</v>
      </c>
      <c r="U58" s="4">
        <f>'1'!U58</f>
        <v>0.47760925211441696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0.70928360343833996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0.88660450429792492</v>
      </c>
      <c r="I59" s="4">
        <f>'1'!I59</f>
        <v>0.531962702578755</v>
      </c>
      <c r="J59" s="4">
        <f>'1'!J59</f>
        <v>1.3574383088125963</v>
      </c>
      <c r="K59" s="4">
        <f>'1'!K59</f>
        <v>0.65181160590261</v>
      </c>
      <c r="L59" s="4">
        <f>'1'!L59</f>
        <v>1.4490051235756696</v>
      </c>
      <c r="M59" s="4">
        <f>'1'!M59</f>
        <v>0.70928360343833996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1.8112564044695869</v>
      </c>
      <c r="S59" s="4">
        <f>'1'!S59</f>
        <v>1.0867538426817522</v>
      </c>
      <c r="T59" s="4">
        <f>'1'!T59</f>
        <v>0.88660450429792492</v>
      </c>
      <c r="U59" s="4">
        <f>'1'!U59</f>
        <v>0.531962702578755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0.79496552253772301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0.99370690317215371</v>
      </c>
      <c r="I60" s="4">
        <f>'1'!I60</f>
        <v>0.59622414190329232</v>
      </c>
      <c r="J60" s="4">
        <f>'1'!J60</f>
        <v>1.5172576248882352</v>
      </c>
      <c r="K60" s="4">
        <f>'1'!K60</f>
        <v>0.72855327761558997</v>
      </c>
      <c r="L60" s="4">
        <f>'1'!L60</f>
        <v>1.6240458818435224</v>
      </c>
      <c r="M60" s="4">
        <f>'1'!M60</f>
        <v>0.79496552253772301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2.0300573523044028</v>
      </c>
      <c r="S60" s="4">
        <f>'1'!S60</f>
        <v>1.2180344113826418</v>
      </c>
      <c r="T60" s="4">
        <f>'1'!T60</f>
        <v>0.99370690317215371</v>
      </c>
      <c r="U60" s="4">
        <f>'1'!U60</f>
        <v>0.59622414190329232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0.86698530476589097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1.0837316309573637</v>
      </c>
      <c r="I61" s="4">
        <f>'1'!I61</f>
        <v>0.65023897857441826</v>
      </c>
      <c r="J61" s="4">
        <f>'1'!J61</f>
        <v>1.6464165019492998</v>
      </c>
      <c r="K61" s="4">
        <f>'1'!K61</f>
        <v>0.79057249022156995</v>
      </c>
      <c r="L61" s="4">
        <f>'1'!L61</f>
        <v>1.771176074817864</v>
      </c>
      <c r="M61" s="4">
        <f>'1'!M61</f>
        <v>0.86698530476589097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2.2139700935223301</v>
      </c>
      <c r="S61" s="4">
        <f>'1'!S61</f>
        <v>1.3283820561133979</v>
      </c>
      <c r="T61" s="4">
        <f>'1'!T61</f>
        <v>1.0837316309573637</v>
      </c>
      <c r="U61" s="4">
        <f>'1'!U61</f>
        <v>0.65023897857441826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0.92252659133418302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1.1531582391677289</v>
      </c>
      <c r="I62" s="4">
        <f>'1'!I62</f>
        <v>0.69189494350063729</v>
      </c>
      <c r="J62" s="4">
        <f>'1'!J62</f>
        <v>1.7691392355820161</v>
      </c>
      <c r="K62" s="4">
        <f>'1'!K62</f>
        <v>0.84950121027505898</v>
      </c>
      <c r="L62" s="4">
        <f>'1'!L62</f>
        <v>1.8846421248115546</v>
      </c>
      <c r="M62" s="4">
        <f>'1'!M62</f>
        <v>0.92252659133418302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2.3558026560144434</v>
      </c>
      <c r="S62" s="4">
        <f>'1'!S62</f>
        <v>1.413481593608666</v>
      </c>
      <c r="T62" s="4">
        <f>'1'!T62</f>
        <v>1.1531582391677289</v>
      </c>
      <c r="U62" s="4">
        <f>'1'!U62</f>
        <v>0.69189494350063729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0.96565930656643395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1.2070741332080424</v>
      </c>
      <c r="I63" s="4">
        <f>'1'!I63</f>
        <v>0.72424447992482544</v>
      </c>
      <c r="J63" s="4">
        <f>'1'!J63</f>
        <v>1.8725747254476373</v>
      </c>
      <c r="K63" s="4">
        <f>'1'!K63</f>
        <v>0.89916862596454905</v>
      </c>
      <c r="L63" s="4">
        <f>'1'!L63</f>
        <v>1.9727585355988444</v>
      </c>
      <c r="M63" s="4">
        <f>'1'!M63</f>
        <v>0.96565930656643395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2.4659481694985557</v>
      </c>
      <c r="S63" s="4">
        <f>'1'!S63</f>
        <v>1.4795689016991334</v>
      </c>
      <c r="T63" s="4">
        <f>'1'!T63</f>
        <v>1.2070741332080424</v>
      </c>
      <c r="U63" s="4">
        <f>'1'!U63</f>
        <v>0.72424447992482544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0.98502652981609795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1.2312831622701224</v>
      </c>
      <c r="I64" s="4">
        <f>'1'!I64</f>
        <v>0.73876989736207344</v>
      </c>
      <c r="J64" s="4">
        <f>'1'!J64</f>
        <v>1.9465145419944159</v>
      </c>
      <c r="K64" s="4">
        <f>'1'!K64</f>
        <v>0.93467287706061397</v>
      </c>
      <c r="L64" s="4">
        <f>'1'!L64</f>
        <v>2.0123240994750669</v>
      </c>
      <c r="M64" s="4">
        <f>'1'!M64</f>
        <v>0.98502652981609795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2.5154051243438333</v>
      </c>
      <c r="S64" s="4">
        <f>'1'!S64</f>
        <v>1.5092430746063001</v>
      </c>
      <c r="T64" s="4">
        <f>'1'!T64</f>
        <v>1.2312831622701224</v>
      </c>
      <c r="U64" s="4">
        <f>'1'!U64</f>
        <v>0.73876989736207344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2.0429136054343258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2.5536420067929071</v>
      </c>
      <c r="S65" s="4">
        <f>'1'!S65</f>
        <v>1.5321852040757444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0.99117879218301996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1.238973490228775</v>
      </c>
      <c r="I66" s="4">
        <f>'1'!I66</f>
        <v>0.74338409413726492</v>
      </c>
      <c r="J66" s="4">
        <f>'1'!J66</f>
        <v>2.0747729841749165</v>
      </c>
      <c r="K66" s="4">
        <f>'1'!K66</f>
        <v>0.99625972091605797</v>
      </c>
      <c r="L66" s="4">
        <f>'1'!L66</f>
        <v>2.0248926399686535</v>
      </c>
      <c r="M66" s="4">
        <f>'1'!M66</f>
        <v>0.99117879218301996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2.5311157999608169</v>
      </c>
      <c r="S66" s="4">
        <f>'1'!S66</f>
        <v>1.5186694799764902</v>
      </c>
      <c r="T66" s="4">
        <f>'1'!T66</f>
        <v>1.238973490228775</v>
      </c>
      <c r="U66" s="4">
        <f>'1'!U66</f>
        <v>0.74338409413726492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0.95466354330863801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1.1933294291357974</v>
      </c>
      <c r="I67" s="4">
        <f>'1'!I67</f>
        <v>0.71599765748147848</v>
      </c>
      <c r="J67" s="4">
        <f>'1'!J67</f>
        <v>2.0825623485682718</v>
      </c>
      <c r="K67" s="4">
        <f>'1'!K67</f>
        <v>1</v>
      </c>
      <c r="L67" s="4">
        <f>'1'!L67</f>
        <v>1.9502951412373584</v>
      </c>
      <c r="M67" s="4">
        <f>'1'!M67</f>
        <v>0.95466354330863801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2.437868926546698</v>
      </c>
      <c r="S67" s="4">
        <f>'1'!S67</f>
        <v>1.4627213559280188</v>
      </c>
      <c r="T67" s="4">
        <f>'1'!T67</f>
        <v>1.1933294291357974</v>
      </c>
      <c r="U67" s="4">
        <f>'1'!U67</f>
        <v>0.71599765748147848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0.90824102540678198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1.1353012817584776</v>
      </c>
      <c r="I68" s="4">
        <f>'1'!I68</f>
        <v>0.68118076905508651</v>
      </c>
      <c r="J68" s="4">
        <f>'1'!J68</f>
        <v>2.0437458220152989</v>
      </c>
      <c r="K68" s="4">
        <f>'1'!K68</f>
        <v>0.98136116953249497</v>
      </c>
      <c r="L68" s="4">
        <f>'1'!L68</f>
        <v>1.855457947817138</v>
      </c>
      <c r="M68" s="4">
        <f>'1'!M68</f>
        <v>0.90824102540678198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2.3193224347714225</v>
      </c>
      <c r="S68" s="4">
        <f>'1'!S68</f>
        <v>1.3915934608628535</v>
      </c>
      <c r="T68" s="4">
        <f>'1'!T68</f>
        <v>1.1353012817584776</v>
      </c>
      <c r="U68" s="4">
        <f>'1'!U68</f>
        <v>0.68118076905508651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0.85408896328264705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1.0676112041033088</v>
      </c>
      <c r="I69" s="4">
        <f>'1'!I69</f>
        <v>0.64056672246198532</v>
      </c>
      <c r="J69" s="4">
        <f>'1'!J69</f>
        <v>1.9673560868491453</v>
      </c>
      <c r="K69" s="4">
        <f>'1'!K69</f>
        <v>0.94468052214699405</v>
      </c>
      <c r="L69" s="4">
        <f>'1'!L69</f>
        <v>1.7448299633414179</v>
      </c>
      <c r="M69" s="4">
        <f>'1'!M69</f>
        <v>0.85408896328264705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2.1810374541767725</v>
      </c>
      <c r="S69" s="4">
        <f>'1'!S69</f>
        <v>1.3086224725060633</v>
      </c>
      <c r="T69" s="4">
        <f>'1'!T69</f>
        <v>1.0676112041033088</v>
      </c>
      <c r="U69" s="4">
        <f>'1'!U69</f>
        <v>0.64056672246198532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0.80159158333025704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1.0019894791628212</v>
      </c>
      <c r="I70" s="4">
        <f>'1'!I70</f>
        <v>0.60119368749769275</v>
      </c>
      <c r="J70" s="4">
        <f>'1'!J70</f>
        <v>1.8570882588949809</v>
      </c>
      <c r="K70" s="4">
        <f>'1'!K70</f>
        <v>0.89173237006407002</v>
      </c>
      <c r="L70" s="4">
        <f>'1'!L70</f>
        <v>1.6375823515870251</v>
      </c>
      <c r="M70" s="4">
        <f>'1'!M70</f>
        <v>0.80159158333025704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2.0469779394837815</v>
      </c>
      <c r="S70" s="4">
        <f>'1'!S70</f>
        <v>1.2281867636902688</v>
      </c>
      <c r="T70" s="4">
        <f>'1'!T70</f>
        <v>1.0019894791628212</v>
      </c>
      <c r="U70" s="4">
        <f>'1'!U70</f>
        <v>0.60119368749769275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0.74188781307959595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0.92735976634949491</v>
      </c>
      <c r="I71" s="4">
        <f>'1'!I71</f>
        <v>0.55641585980969699</v>
      </c>
      <c r="J71" s="4">
        <f>'1'!J71</f>
        <v>1.7413193340987556</v>
      </c>
      <c r="K71" s="4">
        <f>'1'!K71</f>
        <v>0.83614271394846096</v>
      </c>
      <c r="L71" s="4">
        <f>'1'!L71</f>
        <v>1.5156127070462244</v>
      </c>
      <c r="M71" s="4">
        <f>'1'!M71</f>
        <v>0.74188781307959595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1.8945158838077805</v>
      </c>
      <c r="S71" s="4">
        <f>'1'!S71</f>
        <v>1.1367095302846684</v>
      </c>
      <c r="T71" s="4">
        <f>'1'!T71</f>
        <v>0.92735976634949491</v>
      </c>
      <c r="U71" s="4">
        <f>'1'!U71</f>
        <v>0.55641585980969699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0.67741835962594499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0.84677294953243121</v>
      </c>
      <c r="I72" s="4">
        <f>'1'!I72</f>
        <v>0.50806376971945877</v>
      </c>
      <c r="J72" s="4">
        <f>'1'!J72</f>
        <v>1.6304712241123693</v>
      </c>
      <c r="K72" s="4">
        <f>'1'!K72</f>
        <v>0.78291592337357496</v>
      </c>
      <c r="L72" s="4">
        <f>'1'!L72</f>
        <v>1.3839071834508461</v>
      </c>
      <c r="M72" s="4">
        <f>'1'!M72</f>
        <v>0.67741835962594499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1.7298839793135576</v>
      </c>
      <c r="S72" s="4">
        <f>'1'!S72</f>
        <v>1.0379303875881345</v>
      </c>
      <c r="T72" s="4">
        <f>'1'!T72</f>
        <v>0.84677294953243121</v>
      </c>
      <c r="U72" s="4">
        <f>'1'!U72</f>
        <v>0.50806376971945877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0.60895078482074105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0.76118848102592629</v>
      </c>
      <c r="I73" s="4">
        <f>'1'!I73</f>
        <v>0.45671308861555582</v>
      </c>
      <c r="J73" s="4">
        <f>'1'!J73</f>
        <v>1.4915471977637267</v>
      </c>
      <c r="K73" s="4">
        <f>'1'!K73</f>
        <v>0.71620770383616195</v>
      </c>
      <c r="L73" s="4">
        <f>'1'!L73</f>
        <v>1.2440338433502025</v>
      </c>
      <c r="M73" s="4">
        <f>'1'!M73</f>
        <v>0.60895078482074105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1.555042304187753</v>
      </c>
      <c r="S73" s="4">
        <f>'1'!S73</f>
        <v>0.93302538251265188</v>
      </c>
      <c r="T73" s="4">
        <f>'1'!T73</f>
        <v>0.76118848102592629</v>
      </c>
      <c r="U73" s="4">
        <f>'1'!U73</f>
        <v>0.45671308861555582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0.55419918443467997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0.69274898054334999</v>
      </c>
      <c r="I74" s="4">
        <f>'1'!I74</f>
        <v>0.41564938832600995</v>
      </c>
      <c r="J74" s="4">
        <f>'1'!J74</f>
        <v>1.3492532769519328</v>
      </c>
      <c r="K74" s="4">
        <f>'1'!K74</f>
        <v>0.64788133612399301</v>
      </c>
      <c r="L74" s="4">
        <f>'1'!L74</f>
        <v>1.132181054002215</v>
      </c>
      <c r="M74" s="4">
        <f>'1'!M74</f>
        <v>0.55419918443467997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1.4152263175027688</v>
      </c>
      <c r="S74" s="4">
        <f>'1'!S74</f>
        <v>0.84913579050166121</v>
      </c>
      <c r="T74" s="4">
        <f>'1'!T74</f>
        <v>0.69274898054334999</v>
      </c>
      <c r="U74" s="4">
        <f>'1'!U74</f>
        <v>0.41564938832600995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0.49736809993686798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0.62171012492108502</v>
      </c>
      <c r="I75" s="4">
        <f>'1'!I75</f>
        <v>0.373026074952651</v>
      </c>
      <c r="J75" s="4">
        <f>'1'!J75</f>
        <v>1.2248160778430643</v>
      </c>
      <c r="K75" s="4">
        <f>'1'!K75</f>
        <v>0.58812936798031801</v>
      </c>
      <c r="L75" s="4">
        <f>'1'!L75</f>
        <v>1.0160800582700471</v>
      </c>
      <c r="M75" s="4">
        <f>'1'!M75</f>
        <v>0.49736809993686798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1.2701000728375589</v>
      </c>
      <c r="S75" s="4">
        <f>'1'!S75</f>
        <v>0.76206004370253533</v>
      </c>
      <c r="T75" s="4">
        <f>'1'!T75</f>
        <v>0.62171012492108502</v>
      </c>
      <c r="U75" s="4">
        <f>'1'!U75</f>
        <v>0.373026074952651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0.443151730540291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0.55393966317536369</v>
      </c>
      <c r="I76" s="4">
        <f>'1'!I76</f>
        <v>0.33236379790521825</v>
      </c>
      <c r="J76" s="4">
        <f>'1'!J76</f>
        <v>1.1103072325139289</v>
      </c>
      <c r="K76" s="4">
        <f>'1'!K76</f>
        <v>0.53314477392585502</v>
      </c>
      <c r="L76" s="4">
        <f>'1'!L76</f>
        <v>0.9053206995925267</v>
      </c>
      <c r="M76" s="4">
        <f>'1'!M76</f>
        <v>0.443151730540291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1.1316508744906584</v>
      </c>
      <c r="S76" s="4">
        <f>'1'!S76</f>
        <v>0.67899052469439503</v>
      </c>
      <c r="T76" s="4">
        <f>'1'!T76</f>
        <v>0.55393966317536369</v>
      </c>
      <c r="U76" s="4">
        <f>'1'!U76</f>
        <v>0.33236379790521825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0.405084912352563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0.50635614044070376</v>
      </c>
      <c r="I77" s="4">
        <f>'1'!I77</f>
        <v>0.30381368426442223</v>
      </c>
      <c r="J77" s="4">
        <f>'1'!J77</f>
        <v>0.98884579568631126</v>
      </c>
      <c r="K77" s="4">
        <f>'1'!K77</f>
        <v>0.474821700472078</v>
      </c>
      <c r="L77" s="4">
        <f>'1'!L77</f>
        <v>0.82755347880122232</v>
      </c>
      <c r="M77" s="4">
        <f>'1'!M77</f>
        <v>0.405084912352563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1.0344418485015279</v>
      </c>
      <c r="S77" s="4">
        <f>'1'!S77</f>
        <v>0.62066510910091677</v>
      </c>
      <c r="T77" s="4">
        <f>'1'!T77</f>
        <v>0.50635614044070376</v>
      </c>
      <c r="U77" s="4">
        <f>'1'!U77</f>
        <v>0.30381368426442223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0.36902914909274898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0.46128643636593625</v>
      </c>
      <c r="I78" s="4">
        <f>'1'!I78</f>
        <v>0.2767718618195617</v>
      </c>
      <c r="J78" s="4">
        <f>'1'!J78</f>
        <v>0.89684304847232232</v>
      </c>
      <c r="K78" s="4">
        <f>'1'!K78</f>
        <v>0.43064403286119501</v>
      </c>
      <c r="L78" s="4">
        <f>'1'!L78</f>
        <v>0.7538946694834292</v>
      </c>
      <c r="M78" s="4">
        <f>'1'!M78</f>
        <v>0.36902914909274898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0.94236833685428656</v>
      </c>
      <c r="S78" s="4">
        <f>'1'!S78</f>
        <v>0.56542100211257185</v>
      </c>
      <c r="T78" s="4">
        <f>'1'!T78</f>
        <v>0.46128643636593625</v>
      </c>
      <c r="U78" s="4">
        <f>'1'!U78</f>
        <v>0.2767718618195617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0.32634791709125499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0.40793489636406877</v>
      </c>
      <c r="I79" s="4">
        <f>'1'!I79</f>
        <v>0.24476093781844124</v>
      </c>
      <c r="J79" s="4">
        <f>'1'!J79</f>
        <v>0.81494651392585926</v>
      </c>
      <c r="K79" s="4">
        <f>'1'!K79</f>
        <v>0.39131914321130501</v>
      </c>
      <c r="L79" s="4">
        <f>'1'!L79</f>
        <v>0.66670059993087816</v>
      </c>
      <c r="M79" s="4">
        <f>'1'!M79</f>
        <v>0.32634791709125499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0.83337574991359764</v>
      </c>
      <c r="S79" s="4">
        <f>'1'!S79</f>
        <v>0.50002544994815867</v>
      </c>
      <c r="T79" s="4">
        <f>'1'!T79</f>
        <v>0.40793489636406877</v>
      </c>
      <c r="U79" s="4">
        <f>'1'!U79</f>
        <v>0.24476093781844124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0.294266680823632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0.36783335102954001</v>
      </c>
      <c r="I80" s="4">
        <f>'1'!I80</f>
        <v>0.22070001061772399</v>
      </c>
      <c r="J80" s="4">
        <f>'1'!J80</f>
        <v>0.72740863327662708</v>
      </c>
      <c r="K80" s="4">
        <f>'1'!K80</f>
        <v>0.34928540496120503</v>
      </c>
      <c r="L80" s="4">
        <f>'1'!L80</f>
        <v>0.60116140588059797</v>
      </c>
      <c r="M80" s="4">
        <f>'1'!M80</f>
        <v>0.294266680823632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0.75145175735074743</v>
      </c>
      <c r="S80" s="4">
        <f>'1'!S80</f>
        <v>0.4508710544104485</v>
      </c>
      <c r="T80" s="4">
        <f>'1'!T80</f>
        <v>0.36783335102954001</v>
      </c>
      <c r="U80" s="4">
        <f>'1'!U80</f>
        <v>0.22070001061772399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0.27181284859708899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0.33976606074636123</v>
      </c>
      <c r="I81" s="4">
        <f>'1'!I81</f>
        <v>0.20385963644781674</v>
      </c>
      <c r="J81" s="4">
        <f>'1'!J81</f>
        <v>0.65929612210900568</v>
      </c>
      <c r="K81" s="4">
        <f>'1'!K81</f>
        <v>0.31657929596310103</v>
      </c>
      <c r="L81" s="4">
        <f>'1'!L81</f>
        <v>0.55529016653085361</v>
      </c>
      <c r="M81" s="4">
        <f>'1'!M81</f>
        <v>0.27181284859708899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0.69411270816356696</v>
      </c>
      <c r="S81" s="4">
        <f>'1'!S81</f>
        <v>0.41646762489814021</v>
      </c>
      <c r="T81" s="4">
        <f>'1'!T81</f>
        <v>0.33976606074636123</v>
      </c>
      <c r="U81" s="4">
        <f>'1'!U81</f>
        <v>0.20385963644781674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0.24577211900830001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0.30721514876037503</v>
      </c>
      <c r="I82" s="4">
        <f>'1'!I82</f>
        <v>0.18432908925622501</v>
      </c>
      <c r="J82" s="4">
        <f>'1'!J82</f>
        <v>0.57796469474283763</v>
      </c>
      <c r="K82" s="4">
        <f>'1'!K82</f>
        <v>0.27752575817966701</v>
      </c>
      <c r="L82" s="4">
        <f>'1'!L82</f>
        <v>0.50209120575848032</v>
      </c>
      <c r="M82" s="4">
        <f>'1'!M82</f>
        <v>0.24577211900830001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0.62761400719810045</v>
      </c>
      <c r="S82" s="4">
        <f>'1'!S82</f>
        <v>0.37656840431886024</v>
      </c>
      <c r="T82" s="4">
        <f>'1'!T82</f>
        <v>0.30721514876037503</v>
      </c>
      <c r="U82" s="4">
        <f>'1'!U82</f>
        <v>0.18432908925622501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0.221969251208121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0.27746156401015126</v>
      </c>
      <c r="I83" s="4">
        <f>'1'!I83</f>
        <v>0.16647693840609074</v>
      </c>
      <c r="J83" s="4">
        <f>'1'!J83</f>
        <v>0.51800240070410164</v>
      </c>
      <c r="K83" s="4">
        <f>'1'!K83</f>
        <v>0.24873320170232599</v>
      </c>
      <c r="L83" s="4">
        <f>'1'!L83</f>
        <v>0.45346400328114006</v>
      </c>
      <c r="M83" s="4">
        <f>'1'!M83</f>
        <v>0.221969251208121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0.56683000410142503</v>
      </c>
      <c r="S83" s="4">
        <f>'1'!S83</f>
        <v>0.34009800246085503</v>
      </c>
      <c r="T83" s="4">
        <f>'1'!T83</f>
        <v>0.27746156401015126</v>
      </c>
      <c r="U83" s="4">
        <f>'1'!U83</f>
        <v>0.16647693840609074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0.20439826936081301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0.25549783670101628</v>
      </c>
      <c r="I84" s="4">
        <f>'1'!I84</f>
        <v>0.15329870202060975</v>
      </c>
      <c r="J84" s="4">
        <f>'1'!J84</f>
        <v>0.48344290186088129</v>
      </c>
      <c r="K84" s="4">
        <f>'1'!K84</f>
        <v>0.23213850101210201</v>
      </c>
      <c r="L84" s="4">
        <f>'1'!L84</f>
        <v>0.41756800540443501</v>
      </c>
      <c r="M84" s="4">
        <f>'1'!M84</f>
        <v>0.20439826936081301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0.52196000675554377</v>
      </c>
      <c r="S84" s="4">
        <f>'1'!S84</f>
        <v>0.31317600405332624</v>
      </c>
      <c r="T84" s="4">
        <f>'1'!T84</f>
        <v>0.25549783670101628</v>
      </c>
      <c r="U84" s="4">
        <f>'1'!U84</f>
        <v>0.15329870202060975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0.187598333613646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0.23449791701705749</v>
      </c>
      <c r="I85" s="4">
        <f>'1'!I85</f>
        <v>0.14069875021023451</v>
      </c>
      <c r="J85" s="4">
        <f>'1'!J85</f>
        <v>0.42515278760817188</v>
      </c>
      <c r="K85" s="4">
        <f>'1'!K85</f>
        <v>0.20414888797949199</v>
      </c>
      <c r="L85" s="4">
        <f>'1'!L85</f>
        <v>0.38324718809612501</v>
      </c>
      <c r="M85" s="4">
        <f>'1'!M85</f>
        <v>0.187598333613646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0.47905898512015627</v>
      </c>
      <c r="S85" s="4">
        <f>'1'!S85</f>
        <v>0.28743539107209376</v>
      </c>
      <c r="T85" s="4">
        <f>'1'!T85</f>
        <v>0.23449791701705749</v>
      </c>
      <c r="U85" s="4">
        <f>'1'!U85</f>
        <v>0.14069875021023451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0.17131904496987899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0.21414880621234872</v>
      </c>
      <c r="I86" s="4">
        <f>'1'!I86</f>
        <v>0.12848928372740925</v>
      </c>
      <c r="J86" s="4">
        <f>'1'!J86</f>
        <v>0.37528056474768523</v>
      </c>
      <c r="K86" s="4">
        <f>'1'!K86</f>
        <v>0.180201358679938</v>
      </c>
      <c r="L86" s="4">
        <f>'1'!L86</f>
        <v>0.34999000783898088</v>
      </c>
      <c r="M86" s="4">
        <f>'1'!M86</f>
        <v>0.17131904496987899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0.43748750979872608</v>
      </c>
      <c r="S86" s="4">
        <f>'1'!S86</f>
        <v>0.26249250587923567</v>
      </c>
      <c r="T86" s="4">
        <f>'1'!T86</f>
        <v>0.21414880621234872</v>
      </c>
      <c r="U86" s="4">
        <f>'1'!U86</f>
        <v>0.12848928372740925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0.158081542037846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0.19760192754730749</v>
      </c>
      <c r="I87" s="4">
        <f>'1'!I87</f>
        <v>0.1185611565283845</v>
      </c>
      <c r="J87" s="4">
        <f>'1'!J87</f>
        <v>0.33915963406420252</v>
      </c>
      <c r="K87" s="4">
        <f>'1'!K87</f>
        <v>0.16285689323893199</v>
      </c>
      <c r="L87" s="4">
        <f>'1'!L87</f>
        <v>0.32294693299715388</v>
      </c>
      <c r="M87" s="4">
        <f>'1'!M87</f>
        <v>0.158081542037846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0.40368366624644236</v>
      </c>
      <c r="S87" s="4">
        <f>'1'!S87</f>
        <v>0.2422101997478654</v>
      </c>
      <c r="T87" s="4">
        <f>'1'!T87</f>
        <v>0.19760192754730749</v>
      </c>
      <c r="U87" s="4">
        <f>'1'!U87</f>
        <v>0.1185611565283845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0.14391915366094901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0.17989894207618626</v>
      </c>
      <c r="I88" s="4">
        <f>'1'!I88</f>
        <v>0.10793936524571177</v>
      </c>
      <c r="J88" s="4">
        <f>'1'!J88</f>
        <v>0.30275181310061322</v>
      </c>
      <c r="K88" s="4">
        <f>'1'!K88</f>
        <v>0.14537466948288499</v>
      </c>
      <c r="L88" s="4">
        <f>'1'!L88</f>
        <v>0.29401439709654609</v>
      </c>
      <c r="M88" s="4">
        <f>'1'!M88</f>
        <v>0.14391915366094901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0.36751799637068261</v>
      </c>
      <c r="S88" s="4">
        <f>'1'!S88</f>
        <v>0.22051079782240957</v>
      </c>
      <c r="T88" s="4">
        <f>'1'!T88</f>
        <v>0.17989894207618626</v>
      </c>
      <c r="U88" s="4">
        <f>'1'!U88</f>
        <v>0.10793936524571177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0.13248962955125701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0.16561203693907126</v>
      </c>
      <c r="I89" s="4">
        <f>'1'!I89</f>
        <v>9.9367222163442764E-2</v>
      </c>
      <c r="J89" s="4">
        <f>'1'!J89</f>
        <v>0.2666125987032345</v>
      </c>
      <c r="K89" s="4">
        <f>'1'!K89</f>
        <v>0.12802142461018101</v>
      </c>
      <c r="L89" s="4">
        <f>'1'!L89</f>
        <v>0.27066486678921664</v>
      </c>
      <c r="M89" s="4">
        <f>'1'!M89</f>
        <v>0.13248962955125701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0.3383310834865208</v>
      </c>
      <c r="S89" s="4">
        <f>'1'!S89</f>
        <v>0.20299865009191248</v>
      </c>
      <c r="T89" s="4">
        <f>'1'!T89</f>
        <v>0.16561203693907126</v>
      </c>
      <c r="U89" s="4">
        <f>'1'!U89</f>
        <v>9.9367222163442764E-2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0.124130328518866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0.15516291064858251</v>
      </c>
      <c r="I90" s="4">
        <f>'1'!I90</f>
        <v>9.3097746389149499E-2</v>
      </c>
      <c r="J90" s="4">
        <f>'1'!J90</f>
        <v>0.25147077782588612</v>
      </c>
      <c r="K90" s="4">
        <f>'1'!K90</f>
        <v>0.12075065987761099</v>
      </c>
      <c r="L90" s="4">
        <f>'1'!L90</f>
        <v>0.25358753697822384</v>
      </c>
      <c r="M90" s="4">
        <f>'1'!M90</f>
        <v>0.124130328518866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0.31698442122277981</v>
      </c>
      <c r="S90" s="4">
        <f>'1'!S90</f>
        <v>0.19019065273366786</v>
      </c>
      <c r="T90" s="4">
        <f>'1'!T90</f>
        <v>0.15516291064858251</v>
      </c>
      <c r="U90" s="4">
        <f>'1'!U90</f>
        <v>9.3097746389149499E-2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0.115994293195713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0.14499286649464124</v>
      </c>
      <c r="I91" s="4">
        <f>'1'!I91</f>
        <v>8.6995719896784757E-2</v>
      </c>
      <c r="J91" s="4">
        <f>'1'!J91</f>
        <v>0.23694604764089741</v>
      </c>
      <c r="K91" s="4">
        <f>'1'!K91</f>
        <v>0.113776208334792</v>
      </c>
      <c r="L91" s="4">
        <f>'1'!L91</f>
        <v>0.23696631972226032</v>
      </c>
      <c r="M91" s="4">
        <f>'1'!M91</f>
        <v>0.115994293195713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0.2962078996528254</v>
      </c>
      <c r="S91" s="4">
        <f>'1'!S91</f>
        <v>0.17772473979169523</v>
      </c>
      <c r="T91" s="4">
        <f>'1'!T91</f>
        <v>0.14499286649464124</v>
      </c>
      <c r="U91" s="4">
        <f>'1'!U91</f>
        <v>8.6995719896784757E-2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0.102248211505719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0.12781026438214876</v>
      </c>
      <c r="I92" s="4">
        <f>'1'!I92</f>
        <v>7.668615862928925E-2</v>
      </c>
      <c r="J92" s="4">
        <f>'1'!J92</f>
        <v>0.20465158895393296</v>
      </c>
      <c r="K92" s="4">
        <f>'1'!K92</f>
        <v>9.8269129418683501E-2</v>
      </c>
      <c r="L92" s="4">
        <f>'1'!L92</f>
        <v>0.20888426241635991</v>
      </c>
      <c r="M92" s="4">
        <f>'1'!M92</f>
        <v>0.102248211505719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0.26110532802044989</v>
      </c>
      <c r="S92" s="4">
        <f>'1'!S92</f>
        <v>0.15666319681226992</v>
      </c>
      <c r="T92" s="4">
        <f>'1'!T92</f>
        <v>0.12781026438214876</v>
      </c>
      <c r="U92" s="4">
        <f>'1'!U92</f>
        <v>7.668615862928925E-2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9.6437799495856499E-2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0.12054724936982063</v>
      </c>
      <c r="I93" s="4">
        <f>'1'!I93</f>
        <v>7.2328349621892371E-2</v>
      </c>
      <c r="J93" s="4">
        <f>'1'!J93</f>
        <v>0.18625465714971676</v>
      </c>
      <c r="K93" s="4">
        <f>'1'!K93</f>
        <v>8.94353330058828E-2</v>
      </c>
      <c r="L93" s="4">
        <f>'1'!L93</f>
        <v>0.1970140926682328</v>
      </c>
      <c r="M93" s="4">
        <f>'1'!M93</f>
        <v>9.6437799495856499E-2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0.246267615835291</v>
      </c>
      <c r="S93" s="4">
        <f>'1'!S93</f>
        <v>0.14776056950117461</v>
      </c>
      <c r="T93" s="4">
        <f>'1'!T93</f>
        <v>0.12054724936982063</v>
      </c>
      <c r="U93" s="4">
        <f>'1'!U93</f>
        <v>7.2328349621892371E-2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9.0112816798883597E-2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0.1126410209986045</v>
      </c>
      <c r="I94" s="4">
        <f>'1'!I94</f>
        <v>6.7584612599162694E-2</v>
      </c>
      <c r="J94" s="4">
        <f>'1'!J94</f>
        <v>0.17102959227842282</v>
      </c>
      <c r="K94" s="4">
        <f>'1'!K94</f>
        <v>8.2124596363706906E-2</v>
      </c>
      <c r="L94" s="4">
        <f>'1'!L94</f>
        <v>0.18409269946245016</v>
      </c>
      <c r="M94" s="4">
        <f>'1'!M94</f>
        <v>9.0112816798883597E-2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0.23011587432806269</v>
      </c>
      <c r="S94" s="4">
        <f>'1'!S94</f>
        <v>0.13806952459683763</v>
      </c>
      <c r="T94" s="4">
        <f>'1'!T94</f>
        <v>0.1126410209986045</v>
      </c>
      <c r="U94" s="4">
        <f>'1'!U94</f>
        <v>6.7584612599162694E-2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8.1009875956942104E-2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0.10126234494617763</v>
      </c>
      <c r="I95" s="4">
        <f>'1'!I95</f>
        <v>6.0757406967706581E-2</v>
      </c>
      <c r="J95" s="4">
        <f>'1'!J95</f>
        <v>0.15648405109494781</v>
      </c>
      <c r="K95" s="4">
        <f>'1'!K95</f>
        <v>7.5140151843486505E-2</v>
      </c>
      <c r="L95" s="4">
        <f>'1'!L95</f>
        <v>0.16549617776698408</v>
      </c>
      <c r="M95" s="4">
        <f>'1'!M95</f>
        <v>8.1009875956942104E-2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0.20687022220873011</v>
      </c>
      <c r="S95" s="4">
        <f>'1'!S95</f>
        <v>0.12412213332523805</v>
      </c>
      <c r="T95" s="4">
        <f>'1'!T95</f>
        <v>0.10126234494617763</v>
      </c>
      <c r="U95" s="4">
        <f>'1'!U95</f>
        <v>6.0757406967706581E-2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7.5960228753487E-2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9.4950285941858753E-2</v>
      </c>
      <c r="I96" s="4">
        <f>'1'!I96</f>
        <v>5.6970171565115246E-2</v>
      </c>
      <c r="J96" s="4">
        <f>'1'!J96</f>
        <v>0.14532261045342879</v>
      </c>
      <c r="K96" s="4">
        <f>'1'!K96</f>
        <v>6.97806769402778E-2</v>
      </c>
      <c r="L96" s="4">
        <f>'1'!L96</f>
        <v>0.15518018479240225</v>
      </c>
      <c r="M96" s="4">
        <f>'1'!M96</f>
        <v>7.5960228753487E-2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0.19397523099050282</v>
      </c>
      <c r="S96" s="4">
        <f>'1'!S96</f>
        <v>0.11638513859430169</v>
      </c>
      <c r="T96" s="4">
        <f>'1'!T96</f>
        <v>9.4950285941858753E-2</v>
      </c>
      <c r="U96" s="4">
        <f>'1'!U96</f>
        <v>5.6970171565115246E-2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7.3058389060797105E-2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9.1322986325996378E-2</v>
      </c>
      <c r="I97" s="4">
        <f>'1'!I97</f>
        <v>5.4793791795597832E-2</v>
      </c>
      <c r="J97" s="4">
        <f>'1'!J97</f>
        <v>0.1344210725461045</v>
      </c>
      <c r="K97" s="4">
        <f>'1'!K97</f>
        <v>6.4546001534367903E-2</v>
      </c>
      <c r="L97" s="4">
        <f>'1'!L97</f>
        <v>0.14925197700341672</v>
      </c>
      <c r="M97" s="4">
        <f>'1'!M97</f>
        <v>7.3058389060797105E-2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0.18656497125427091</v>
      </c>
      <c r="S97" s="4">
        <f>'1'!S97</f>
        <v>0.11193898275256253</v>
      </c>
      <c r="T97" s="4">
        <f>'1'!T97</f>
        <v>9.1322986325996378E-2</v>
      </c>
      <c r="U97" s="4">
        <f>'1'!U97</f>
        <v>5.4793791795597832E-2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7.22870251566535E-2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9.0358781445816883E-2</v>
      </c>
      <c r="I98" s="4">
        <f>'1'!I98</f>
        <v>5.4215268867490125E-2</v>
      </c>
      <c r="J98" s="4">
        <f>'1'!J98</f>
        <v>0.1227336874817402</v>
      </c>
      <c r="K98" s="4">
        <f>'1'!K98</f>
        <v>5.8933979847526602E-2</v>
      </c>
      <c r="L98" s="4">
        <f>'1'!L98</f>
        <v>0.14767614718890082</v>
      </c>
      <c r="M98" s="4">
        <f>'1'!M98</f>
        <v>7.22870251566535E-2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0.18459518398612601</v>
      </c>
      <c r="S98" s="4">
        <f>'1'!S98</f>
        <v>0.11075711039167561</v>
      </c>
      <c r="T98" s="4">
        <f>'1'!T98</f>
        <v>9.0358781445816883E-2</v>
      </c>
      <c r="U98" s="4">
        <f>'1'!U98</f>
        <v>5.4215268867490125E-2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7.0080966729455102E-2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8.7601208411818871E-2</v>
      </c>
      <c r="I99" s="4">
        <f>'1'!I99</f>
        <v>5.2560725047091326E-2</v>
      </c>
      <c r="J99" s="4">
        <f>'1'!J99</f>
        <v>0.11892320402659004</v>
      </c>
      <c r="K99" s="4">
        <f>'1'!K99</f>
        <v>5.7104270663660001E-2</v>
      </c>
      <c r="L99" s="4">
        <f>'1'!L99</f>
        <v>0.14316936041359415</v>
      </c>
      <c r="M99" s="4">
        <f>'1'!M99</f>
        <v>7.0080966729455102E-2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0.1789617005169927</v>
      </c>
      <c r="S99" s="4">
        <f>'1'!S99</f>
        <v>0.10737702031019561</v>
      </c>
      <c r="T99" s="4">
        <f>'1'!T99</f>
        <v>8.7601208411818871E-2</v>
      </c>
      <c r="U99" s="4">
        <f>'1'!U99</f>
        <v>5.2560725047091326E-2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6.6493231666993502E-2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8.3116539583741877E-2</v>
      </c>
      <c r="I100" s="4">
        <f>'1'!I100</f>
        <v>4.9869923750245126E-2</v>
      </c>
      <c r="J100" s="4">
        <f>'1'!J100</f>
        <v>0.10881951083291609</v>
      </c>
      <c r="K100" s="4">
        <f>'1'!K100</f>
        <v>5.2252702497828103E-2</v>
      </c>
      <c r="L100" s="4">
        <f>'1'!L100</f>
        <v>0.13583992764179759</v>
      </c>
      <c r="M100" s="4">
        <f>'1'!M100</f>
        <v>6.6493231666993502E-2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0.169799909552247</v>
      </c>
      <c r="S100" s="4">
        <f>'1'!S100</f>
        <v>0.10187994573134819</v>
      </c>
      <c r="T100" s="4">
        <f>'1'!T100</f>
        <v>8.3116539583741877E-2</v>
      </c>
      <c r="U100" s="4">
        <f>'1'!U100</f>
        <v>4.9869923750245126E-2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6.07960530341113E-2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7.5995066292639121E-2</v>
      </c>
      <c r="I101" s="4">
        <f>'1'!I101</f>
        <v>4.5597039775583478E-2</v>
      </c>
      <c r="J101" s="4">
        <f>'1'!J101</f>
        <v>9.7501751515082294E-2</v>
      </c>
      <c r="K101" s="4">
        <f>'1'!K101</f>
        <v>4.6818166852057599E-2</v>
      </c>
      <c r="L101" s="4">
        <f>'1'!L101</f>
        <v>0.1242010839000928</v>
      </c>
      <c r="M101" s="4">
        <f>'1'!M101</f>
        <v>6.07960530341113E-2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0.15525135487511599</v>
      </c>
      <c r="S101" s="4">
        <f>'1'!S101</f>
        <v>9.3150812925069604E-2</v>
      </c>
      <c r="T101" s="4">
        <f>'1'!T101</f>
        <v>7.5995066292639121E-2</v>
      </c>
      <c r="U101" s="4">
        <f>'1'!U101</f>
        <v>4.5597039775583478E-2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5.9784894204630901E-2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7.4731117755788626E-2</v>
      </c>
      <c r="I102" s="4">
        <f>'1'!I102</f>
        <v>4.4838670653473175E-2</v>
      </c>
      <c r="J102" s="4">
        <f>'1'!J102</f>
        <v>9.5863463662447759E-2</v>
      </c>
      <c r="K102" s="4">
        <f>'1'!K102</f>
        <v>4.6031497557973401E-2</v>
      </c>
      <c r="L102" s="4">
        <f>'1'!L102</f>
        <v>0.12213537377009225</v>
      </c>
      <c r="M102" s="4">
        <f>'1'!M102</f>
        <v>5.9784894204630901E-2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0.15266921721261531</v>
      </c>
      <c r="S102" s="4">
        <f>'1'!S102</f>
        <v>9.1601530327569181E-2</v>
      </c>
      <c r="T102" s="4">
        <f>'1'!T102</f>
        <v>7.4731117755788626E-2</v>
      </c>
      <c r="U102" s="4">
        <f>'1'!U102</f>
        <v>4.4838670653473175E-2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5.7925465163271198E-2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7.2406831454088993E-2</v>
      </c>
      <c r="I103" s="4">
        <f>'1'!I103</f>
        <v>4.3444098872453402E-2</v>
      </c>
      <c r="J103" s="4">
        <f>'1'!J103</f>
        <v>9.3203937965288322E-2</v>
      </c>
      <c r="K103" s="4">
        <f>'1'!K103</f>
        <v>4.4754452623886401E-2</v>
      </c>
      <c r="L103" s="4">
        <f>'1'!L103</f>
        <v>0.1183367208831588</v>
      </c>
      <c r="M103" s="4">
        <f>'1'!M103</f>
        <v>5.7925465163271198E-2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0.14792090110394851</v>
      </c>
      <c r="S103" s="4">
        <f>'1'!S103</f>
        <v>8.8752540662369095E-2</v>
      </c>
      <c r="T103" s="4">
        <f>'1'!T103</f>
        <v>7.2406831454088993E-2</v>
      </c>
      <c r="U103" s="4">
        <f>'1'!U103</f>
        <v>4.3444098872453402E-2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5.2863652094250799E-2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6.6079565117813502E-2</v>
      </c>
      <c r="I104" s="4">
        <f>'1'!I104</f>
        <v>3.9647739070688096E-2</v>
      </c>
      <c r="J104" s="4">
        <f>'1'!J104</f>
        <v>8.6450946437230974E-2</v>
      </c>
      <c r="K104" s="4">
        <f>'1'!K104</f>
        <v>4.15118166794212E-2</v>
      </c>
      <c r="L104" s="4">
        <f>'1'!L104</f>
        <v>0.10799587409629174</v>
      </c>
      <c r="M104" s="4">
        <f>'1'!M104</f>
        <v>5.2863652094250799E-2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0.13499484262036468</v>
      </c>
      <c r="S104" s="4">
        <f>'1'!S104</f>
        <v>8.0996905572218808E-2</v>
      </c>
      <c r="T104" s="4">
        <f>'1'!T104</f>
        <v>6.6079565117813502E-2</v>
      </c>
      <c r="U104" s="4">
        <f>'1'!U104</f>
        <v>3.9647739070688096E-2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4.85554206597665E-2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6.0694275824708127E-2</v>
      </c>
      <c r="I105" s="4">
        <f>'1'!I105</f>
        <v>3.6416565494824873E-2</v>
      </c>
      <c r="J105" s="4">
        <f>'1'!J105</f>
        <v>8.4932863123334534E-2</v>
      </c>
      <c r="K105" s="4">
        <f>'1'!K105</f>
        <v>4.0782866924356197E-2</v>
      </c>
      <c r="L105" s="4">
        <f>'1'!L105</f>
        <v>9.9194529483423929E-2</v>
      </c>
      <c r="M105" s="4">
        <f>'1'!M105</f>
        <v>4.85554206597665E-2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0.12399316185427992</v>
      </c>
      <c r="S105" s="4">
        <f>'1'!S105</f>
        <v>7.4395897112567944E-2</v>
      </c>
      <c r="T105" s="4">
        <f>'1'!T105</f>
        <v>6.0694275824708127E-2</v>
      </c>
      <c r="U105" s="4">
        <f>'1'!U105</f>
        <v>3.6416565494824873E-2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4.9412887713500199E-2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6.1766109641875247E-2</v>
      </c>
      <c r="I106" s="4">
        <f>'1'!I106</f>
        <v>3.7059665785125151E-2</v>
      </c>
      <c r="J106" s="4">
        <f>'1'!J106</f>
        <v>7.1658649466384325E-2</v>
      </c>
      <c r="K106" s="4">
        <f>'1'!K106</f>
        <v>3.4408885532598098E-2</v>
      </c>
      <c r="L106" s="4">
        <f>'1'!L106</f>
        <v>0.10094626059370819</v>
      </c>
      <c r="M106" s="4">
        <f>'1'!M106</f>
        <v>4.9412887713500199E-2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0.12618282574213524</v>
      </c>
      <c r="S106" s="4">
        <f>'1'!S106</f>
        <v>7.5709695445281139E-2</v>
      </c>
      <c r="T106" s="4">
        <f>'1'!T106</f>
        <v>6.1766109641875247E-2</v>
      </c>
      <c r="U106" s="4">
        <f>'1'!U106</f>
        <v>3.7059665785125151E-2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4.7941922604136399E-2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5.99274032551705E-2</v>
      </c>
      <c r="I107" s="4">
        <f>'1'!I107</f>
        <v>3.5956441953102297E-2</v>
      </c>
      <c r="J107" s="4">
        <f>'1'!J107</f>
        <v>7.202699502803063E-2</v>
      </c>
      <c r="K107" s="4">
        <f>'1'!K107</f>
        <v>3.4585756857434799E-2</v>
      </c>
      <c r="L107" s="4">
        <f>'1'!L107</f>
        <v>9.7941205958669689E-2</v>
      </c>
      <c r="M107" s="4">
        <f>'1'!M107</f>
        <v>4.7941922604136399E-2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0.12242650744833711</v>
      </c>
      <c r="S107" s="4">
        <f>'1'!S107</f>
        <v>7.345590446900227E-2</v>
      </c>
      <c r="T107" s="4">
        <f>'1'!T107</f>
        <v>5.99274032551705E-2</v>
      </c>
      <c r="U107" s="4">
        <f>'1'!U107</f>
        <v>3.5956441953102297E-2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4.6852833054391897E-2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5.856604131798987E-2</v>
      </c>
      <c r="I108" s="4">
        <f>'1'!I108</f>
        <v>3.5139624790793925E-2</v>
      </c>
      <c r="J108" s="4">
        <f>'1'!J108</f>
        <v>7.1703123585265746E-2</v>
      </c>
      <c r="K108" s="4">
        <f>'1'!K108</f>
        <v>3.44302410127411E-2</v>
      </c>
      <c r="L108" s="4">
        <f>'1'!L108</f>
        <v>9.5716290099960299E-2</v>
      </c>
      <c r="M108" s="4">
        <f>'1'!M108</f>
        <v>4.6852833054391897E-2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0.11964536262495037</v>
      </c>
      <c r="S108" s="4">
        <f>'1'!S108</f>
        <v>7.1787217574970225E-2</v>
      </c>
      <c r="T108" s="4">
        <f>'1'!T108</f>
        <v>5.856604131798987E-2</v>
      </c>
      <c r="U108" s="4">
        <f>'1'!U108</f>
        <v>3.5139624790793925E-2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4.7210100977417097E-2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5.9012626221771371E-2</v>
      </c>
      <c r="I109" s="4">
        <f>'1'!I109</f>
        <v>3.5407575733062822E-2</v>
      </c>
      <c r="J109" s="4">
        <f>'1'!J109</f>
        <v>7.4174624246340207E-2</v>
      </c>
      <c r="K109" s="4">
        <f>'1'!K109</f>
        <v>3.5617000517335802E-2</v>
      </c>
      <c r="L109" s="4">
        <f>'1'!L109</f>
        <v>9.6446157600693749E-2</v>
      </c>
      <c r="M109" s="4">
        <f>'1'!M109</f>
        <v>4.7210100977417097E-2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0.12055769700086719</v>
      </c>
      <c r="S109" s="4">
        <f>'1'!S109</f>
        <v>7.2334618200520312E-2</v>
      </c>
      <c r="T109" s="4">
        <f>'1'!T109</f>
        <v>5.9012626221771371E-2</v>
      </c>
      <c r="U109" s="4">
        <f>'1'!U109</f>
        <v>3.5407575733062822E-2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4.6000991067847101E-2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5.7501238834808878E-2</v>
      </c>
      <c r="I110" s="4">
        <f>'1'!I110</f>
        <v>3.4500743300885324E-2</v>
      </c>
      <c r="J110" s="4">
        <f>'1'!J110</f>
        <v>7.7704204243845318E-2</v>
      </c>
      <c r="K110" s="4">
        <f>'1'!K110</f>
        <v>3.73118261248052E-2</v>
      </c>
      <c r="L110" s="4">
        <f>'1'!L110</f>
        <v>9.3976050515967732E-2</v>
      </c>
      <c r="M110" s="4">
        <f>'1'!M110</f>
        <v>4.6000991067847101E-2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0.11747006314495967</v>
      </c>
      <c r="S110" s="4">
        <f>'1'!S110</f>
        <v>7.0482037886975796E-2</v>
      </c>
      <c r="T110" s="4">
        <f>'1'!T110</f>
        <v>5.7501238834808878E-2</v>
      </c>
      <c r="U110" s="4">
        <f>'1'!U110</f>
        <v>3.4500743300885324E-2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4.4865884221406901E-2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5.608235527675863E-2</v>
      </c>
      <c r="I111" s="4">
        <f>'1'!I111</f>
        <v>3.3649413166055173E-2</v>
      </c>
      <c r="J111" s="4">
        <f>'1'!J111</f>
        <v>9.1575827942874055E-2</v>
      </c>
      <c r="K111" s="4">
        <f>'1'!K111</f>
        <v>4.3972670496915001E-2</v>
      </c>
      <c r="L111" s="4">
        <f>'1'!L111</f>
        <v>9.16571252957534E-2</v>
      </c>
      <c r="M111" s="4">
        <f>'1'!M111</f>
        <v>4.4865884221406901E-2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0.11457140661969176</v>
      </c>
      <c r="S111" s="4">
        <f>'1'!S111</f>
        <v>6.8742843971815043E-2</v>
      </c>
      <c r="T111" s="4">
        <f>'1'!T111</f>
        <v>5.608235527675863E-2</v>
      </c>
      <c r="U111" s="4">
        <f>'1'!U111</f>
        <v>3.3649413166055173E-2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4.7893751851285603E-2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5.9867189814107005E-2</v>
      </c>
      <c r="I112" s="4">
        <f>'1'!I112</f>
        <v>3.59203138884642E-2</v>
      </c>
      <c r="J112" s="4">
        <f>'1'!J112</f>
        <v>9.2926130353277472E-2</v>
      </c>
      <c r="K112" s="4">
        <f>'1'!K112</f>
        <v>4.4621055603527401E-2</v>
      </c>
      <c r="L112" s="4">
        <f>'1'!L112</f>
        <v>9.7842797272286786E-2</v>
      </c>
      <c r="M112" s="4">
        <f>'1'!M112</f>
        <v>4.7893751851285603E-2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0.12230349659035848</v>
      </c>
      <c r="S112" s="4">
        <f>'1'!S112</f>
        <v>7.3382097954215089E-2</v>
      </c>
      <c r="T112" s="4">
        <f>'1'!T112</f>
        <v>5.9867189814107005E-2</v>
      </c>
      <c r="U112" s="4">
        <f>'1'!U112</f>
        <v>3.59203138884642E-2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4.8513006815841898E-2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6.0641258519802371E-2</v>
      </c>
      <c r="I113" s="4">
        <f>'1'!I113</f>
        <v>3.6384755111881426E-2</v>
      </c>
      <c r="J113" s="4">
        <f>'1'!J113</f>
        <v>8.719450302634639E-2</v>
      </c>
      <c r="K113" s="4">
        <f>'1'!K113</f>
        <v>4.1868855972687302E-2</v>
      </c>
      <c r="L113" s="4">
        <f>'1'!L113</f>
        <v>9.9107881664611597E-2</v>
      </c>
      <c r="M113" s="4">
        <f>'1'!M113</f>
        <v>4.8513006815841898E-2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0.1238848520807645</v>
      </c>
      <c r="S113" s="4">
        <f>'1'!S113</f>
        <v>7.4330911248458698E-2</v>
      </c>
      <c r="T113" s="4">
        <f>'1'!T113</f>
        <v>6.0641258519802371E-2</v>
      </c>
      <c r="U113" s="4">
        <f>'1'!U113</f>
        <v>3.6384755111881426E-2</v>
      </c>
      <c r="V113" s="73">
        <f t="shared" si="2"/>
        <v>249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4.2215032374753401E-2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5.2768790468441754E-2</v>
      </c>
      <c r="I114" s="4">
        <f>'1'!I114</f>
        <v>3.1661274281065049E-2</v>
      </c>
      <c r="J114" s="4">
        <f>'1'!J114</f>
        <v>7.738571800837471E-2</v>
      </c>
      <c r="K114" s="4">
        <f>'1'!K114</f>
        <v>3.7158896136567601E-2</v>
      </c>
      <c r="L114" s="4">
        <f>'1'!L114</f>
        <v>8.6241663992234263E-2</v>
      </c>
      <c r="M114" s="4">
        <f>'1'!M114</f>
        <v>4.2215032374753401E-2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0.10780207999029283</v>
      </c>
      <c r="S114" s="4">
        <f>'1'!S114</f>
        <v>6.4681247994175697E-2</v>
      </c>
      <c r="T114" s="4">
        <f>'1'!T114</f>
        <v>5.2768790468441754E-2</v>
      </c>
      <c r="U114" s="4">
        <f>'1'!U114</f>
        <v>3.1661274281065049E-2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4.1893061673836399E-2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5.2366327092295495E-2</v>
      </c>
      <c r="I115" s="4">
        <f>'1'!I115</f>
        <v>3.1419796255377302E-2</v>
      </c>
      <c r="J115" s="4">
        <f>'1'!J115</f>
        <v>6.8618525559291071E-2</v>
      </c>
      <c r="K115" s="4">
        <f>'1'!K115</f>
        <v>3.2949085825192799E-2</v>
      </c>
      <c r="L115" s="4">
        <f>'1'!L115</f>
        <v>8.5583905666779689E-2</v>
      </c>
      <c r="M115" s="4">
        <f>'1'!M115</f>
        <v>4.1893061673836399E-2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0.10697988208347461</v>
      </c>
      <c r="S115" s="4">
        <f>'1'!S115</f>
        <v>6.4187929250084763E-2</v>
      </c>
      <c r="T115" s="4">
        <f>'1'!T115</f>
        <v>5.2366327092295495E-2</v>
      </c>
      <c r="U115" s="4">
        <f>'1'!U115</f>
        <v>3.1419796255377302E-2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4.4311057105750097E-2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5.538882138218762E-2</v>
      </c>
      <c r="I116" s="4">
        <f>'1'!I116</f>
        <v>3.3233292829312575E-2</v>
      </c>
      <c r="J116" s="4">
        <f>'1'!J116</f>
        <v>6.8260723347844346E-2</v>
      </c>
      <c r="K116" s="4">
        <f>'1'!K116</f>
        <v>3.27772771820121E-2</v>
      </c>
      <c r="L116" s="4">
        <f>'1'!L116</f>
        <v>9.0523661432514224E-2</v>
      </c>
      <c r="M116" s="4">
        <f>'1'!M116</f>
        <v>4.4311057105750097E-2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0.11315457679064278</v>
      </c>
      <c r="S116" s="4">
        <f>'1'!S116</f>
        <v>6.7892746074385668E-2</v>
      </c>
      <c r="T116" s="4">
        <f>'1'!T116</f>
        <v>5.538882138218762E-2</v>
      </c>
      <c r="U116" s="4">
        <f>'1'!U116</f>
        <v>3.3233292829312575E-2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4.5007363925670799E-2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5.6259204907088495E-2</v>
      </c>
      <c r="I117" s="4">
        <f>'1'!I117</f>
        <v>3.3755522944253102E-2</v>
      </c>
      <c r="J117" s="4">
        <f>'1'!J117</f>
        <v>7.0099804566983573E-2</v>
      </c>
      <c r="K117" s="4">
        <f>'1'!K117</f>
        <v>3.36603629731307E-2</v>
      </c>
      <c r="L117" s="4">
        <f>'1'!L117</f>
        <v>9.1946156108486943E-2</v>
      </c>
      <c r="M117" s="4">
        <f>'1'!M117</f>
        <v>4.5007363925670799E-2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0.11493269513560868</v>
      </c>
      <c r="S117" s="4">
        <f>'1'!S117</f>
        <v>6.8959617081365207E-2</v>
      </c>
      <c r="T117" s="4">
        <f>'1'!T117</f>
        <v>5.6259204907088495E-2</v>
      </c>
      <c r="U117" s="4">
        <f>'1'!U117</f>
        <v>3.3755522944253102E-2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4.68733302150156E-2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5.8591662768769502E-2</v>
      </c>
      <c r="I118" s="4">
        <f>'1'!I118</f>
        <v>3.5154997661261699E-2</v>
      </c>
      <c r="J118" s="4">
        <f>'1'!J118</f>
        <v>6.7326448077531645E-2</v>
      </c>
      <c r="K118" s="4">
        <f>'1'!K118</f>
        <v>3.2328659030937297E-2</v>
      </c>
      <c r="L118" s="4">
        <f>'1'!L118</f>
        <v>9.5758164028271239E-2</v>
      </c>
      <c r="M118" s="4">
        <f>'1'!M118</f>
        <v>4.68733302150156E-2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0.11969770503533905</v>
      </c>
      <c r="S118" s="4">
        <f>'1'!S118</f>
        <v>7.1818623021203426E-2</v>
      </c>
      <c r="T118" s="4">
        <f>'1'!T118</f>
        <v>5.8591662768769502E-2</v>
      </c>
      <c r="U118" s="4">
        <f>'1'!U118</f>
        <v>3.5154997661261699E-2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4.17985555129795E-2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5.2248194391224377E-2</v>
      </c>
      <c r="I119" s="4">
        <f>'1'!I119</f>
        <v>3.1348916634734623E-2</v>
      </c>
      <c r="J119" s="4">
        <f>'1'!J119</f>
        <v>6.0374834283283704E-2</v>
      </c>
      <c r="K119" s="4">
        <f>'1'!K119</f>
        <v>2.8990649103394401E-2</v>
      </c>
      <c r="L119" s="4">
        <f>'1'!L119</f>
        <v>8.5390837744967765E-2</v>
      </c>
      <c r="M119" s="4">
        <f>'1'!M119</f>
        <v>4.17985555129795E-2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0.1067385471812097</v>
      </c>
      <c r="S119" s="4">
        <f>'1'!S119</f>
        <v>6.4043128308725827E-2</v>
      </c>
      <c r="T119" s="4">
        <f>'1'!T119</f>
        <v>5.2248194391224377E-2</v>
      </c>
      <c r="U119" s="4">
        <f>'1'!U119</f>
        <v>3.1348916634734623E-2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4.5553068898025698E-2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5.6941336122532119E-2</v>
      </c>
      <c r="I120" s="4">
        <f>'1'!I120</f>
        <v>3.4164801673519277E-2</v>
      </c>
      <c r="J120" s="4">
        <f>'1'!J120</f>
        <v>6.6388872271195429E-2</v>
      </c>
      <c r="K120" s="4">
        <f>'1'!K120</f>
        <v>3.1878456036063797E-2</v>
      </c>
      <c r="L120" s="4">
        <f>'1'!L120</f>
        <v>9.306098422106393E-2</v>
      </c>
      <c r="M120" s="4">
        <f>'1'!M120</f>
        <v>4.5553068898025698E-2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0.11632623027632991</v>
      </c>
      <c r="S120" s="4">
        <f>'1'!S120</f>
        <v>6.9795738165797955E-2</v>
      </c>
      <c r="T120" s="4">
        <f>'1'!T120</f>
        <v>5.6941336122532119E-2</v>
      </c>
      <c r="U120" s="4">
        <f>'1'!U120</f>
        <v>3.4164801673519277E-2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4.7717989307373199E-2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5.9647486634216498E-2</v>
      </c>
      <c r="I121" s="4">
        <f>'1'!I121</f>
        <v>3.5788491980529899E-2</v>
      </c>
      <c r="J121" s="4">
        <f>'1'!J121</f>
        <v>8.2507627452062055E-2</v>
      </c>
      <c r="K121" s="4">
        <f>'1'!K121</f>
        <v>3.9618322836185299E-2</v>
      </c>
      <c r="L121" s="4">
        <f>'1'!L121</f>
        <v>9.7483729580002385E-2</v>
      </c>
      <c r="M121" s="4">
        <f>'1'!M121</f>
        <v>4.7717989307373199E-2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0.12185466197500298</v>
      </c>
      <c r="S121" s="4">
        <f>'1'!S121</f>
        <v>7.3112797185001785E-2</v>
      </c>
      <c r="T121" s="4">
        <f>'1'!T121</f>
        <v>5.9647486634216498E-2</v>
      </c>
      <c r="U121" s="4">
        <f>'1'!U121</f>
        <v>3.5788491980529899E-2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4.5072171588000101E-2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5.6340214485000123E-2</v>
      </c>
      <c r="I122" s="4">
        <f>'1'!I122</f>
        <v>3.3804128691000079E-2</v>
      </c>
      <c r="J122" s="4">
        <f>'1'!J122</f>
        <v>8.3663425763512766E-2</v>
      </c>
      <c r="K122" s="4">
        <f>'1'!K122</f>
        <v>4.0173311411795198E-2</v>
      </c>
      <c r="L122" s="4">
        <f>'1'!L122</f>
        <v>9.2078552563595872E-2</v>
      </c>
      <c r="M122" s="4">
        <f>'1'!M122</f>
        <v>4.5072171588000101E-2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0.11509819070449484</v>
      </c>
      <c r="S122" s="4">
        <f>'1'!S122</f>
        <v>6.9058914422696904E-2</v>
      </c>
      <c r="T122" s="4">
        <f>'1'!T122</f>
        <v>5.6340214485000123E-2</v>
      </c>
      <c r="U122" s="4">
        <f>'1'!U122</f>
        <v>3.3804128691000079E-2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4.1820421089071497E-2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5.2275526361339371E-2</v>
      </c>
      <c r="I123" s="4">
        <f>'1'!I123</f>
        <v>3.1365315816803623E-2</v>
      </c>
      <c r="J123" s="4">
        <f>'1'!J123</f>
        <v>8.5200248840905268E-2</v>
      </c>
      <c r="K123" s="4">
        <f>'1'!K123</f>
        <v>4.0911259583406502E-2</v>
      </c>
      <c r="L123" s="4">
        <f>'1'!L123</f>
        <v>8.5435507227856769E-2</v>
      </c>
      <c r="M123" s="4">
        <f>'1'!M123</f>
        <v>4.1820421089071497E-2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0.10679438403482096</v>
      </c>
      <c r="S123" s="4">
        <f>'1'!S123</f>
        <v>6.407663042089258E-2</v>
      </c>
      <c r="T123" s="4">
        <f>'1'!T123</f>
        <v>5.2275526361339371E-2</v>
      </c>
      <c r="U123" s="4">
        <f>'1'!U123</f>
        <v>3.1365315816803623E-2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4.12960227733008E-2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5.1620028466626E-2</v>
      </c>
      <c r="I124" s="4">
        <f>'1'!I124</f>
        <v>3.09720170799756E-2</v>
      </c>
      <c r="J124" s="4">
        <f>'1'!J124</f>
        <v>6.6979795162716224E-2</v>
      </c>
      <c r="K124" s="4">
        <f>'1'!K124</f>
        <v>3.2162204031376901E-2</v>
      </c>
      <c r="L124" s="4">
        <f>'1'!L124</f>
        <v>8.4364206773901967E-2</v>
      </c>
      <c r="M124" s="4">
        <f>'1'!M124</f>
        <v>4.12960227733008E-2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0.10545525846737747</v>
      </c>
      <c r="S124" s="4">
        <f>'1'!S124</f>
        <v>6.3273155080426469E-2</v>
      </c>
      <c r="T124" s="4">
        <f>'1'!T124</f>
        <v>5.1620028466626E-2</v>
      </c>
      <c r="U124" s="4">
        <f>'1'!U124</f>
        <v>3.09720170799756E-2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3.9958304265974097E-2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4.9947880332467623E-2</v>
      </c>
      <c r="I125" s="4">
        <f>'1'!I125</f>
        <v>2.9968728199480571E-2</v>
      </c>
      <c r="J125" s="4">
        <f>'1'!J125</f>
        <v>6.3351133280698774E-2</v>
      </c>
      <c r="K125" s="4">
        <f>'1'!K125</f>
        <v>3.0419801512426101E-2</v>
      </c>
      <c r="L125" s="4">
        <f>'1'!L125</f>
        <v>8.1631363435042945E-2</v>
      </c>
      <c r="M125" s="4">
        <f>'1'!M125</f>
        <v>3.9958304265974097E-2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0.10203920429380368</v>
      </c>
      <c r="S125" s="4">
        <f>'1'!S125</f>
        <v>6.1223522576282205E-2</v>
      </c>
      <c r="T125" s="4">
        <f>'1'!T125</f>
        <v>4.9947880332467623E-2</v>
      </c>
      <c r="U125" s="4">
        <f>'1'!U125</f>
        <v>2.9968728199480571E-2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3.9623874639142402E-2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4.9529843298928004E-2</v>
      </c>
      <c r="I126" s="4">
        <f>'1'!I126</f>
        <v>2.97179059793568E-2</v>
      </c>
      <c r="J126" s="4">
        <f>'1'!J126</f>
        <v>6.6055238089137075E-2</v>
      </c>
      <c r="K126" s="4">
        <f>'1'!K126</f>
        <v>3.1718252341664102E-2</v>
      </c>
      <c r="L126" s="4">
        <f>'1'!L126</f>
        <v>8.0948152600328144E-2</v>
      </c>
      <c r="M126" s="4">
        <f>'1'!M126</f>
        <v>3.9623874639142402E-2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0.10118519075041019</v>
      </c>
      <c r="S126" s="4">
        <f>'1'!S126</f>
        <v>6.0711114450246108E-2</v>
      </c>
      <c r="T126" s="4">
        <f>'1'!T126</f>
        <v>4.9529843298928004E-2</v>
      </c>
      <c r="U126" s="4">
        <f>'1'!U126</f>
        <v>2.97179059793568E-2</v>
      </c>
      <c r="V126" s="73">
        <f t="shared" si="2"/>
        <v>249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4.1737100607481502E-2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5.2171375759351879E-2</v>
      </c>
      <c r="I127" s="4">
        <f>'1'!I127</f>
        <v>3.1302825455611125E-2</v>
      </c>
      <c r="J127" s="4">
        <f>'1'!J127</f>
        <v>5.8525550673125606E-2</v>
      </c>
      <c r="K127" s="4">
        <f>'1'!K127</f>
        <v>2.8102664351615202E-2</v>
      </c>
      <c r="L127" s="4">
        <f>'1'!L127</f>
        <v>8.5265290682405223E-2</v>
      </c>
      <c r="M127" s="4">
        <f>'1'!M127</f>
        <v>4.1737100607481502E-2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0.10658161335300653</v>
      </c>
      <c r="S127" s="4">
        <f>'1'!S127</f>
        <v>6.3948968011803914E-2</v>
      </c>
      <c r="T127" s="4">
        <f>'1'!T127</f>
        <v>5.2171375759351879E-2</v>
      </c>
      <c r="U127" s="4">
        <f>'1'!U127</f>
        <v>3.1302825455611125E-2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3.9432475702490699E-2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4.9290594628113374E-2</v>
      </c>
      <c r="I128" s="4">
        <f>'1'!I128</f>
        <v>2.9574356776868024E-2</v>
      </c>
      <c r="J128" s="4">
        <f>'1'!J128</f>
        <v>6.7098796171244743E-2</v>
      </c>
      <c r="K128" s="4">
        <f>'1'!K128</f>
        <v>3.2219345662027402E-2</v>
      </c>
      <c r="L128" s="4">
        <f>'1'!L128</f>
        <v>8.0557141108576716E-2</v>
      </c>
      <c r="M128" s="4">
        <f>'1'!M128</f>
        <v>3.9432475702490699E-2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0.10069642638572089</v>
      </c>
      <c r="S128" s="4">
        <f>'1'!S128</f>
        <v>6.041785583143254E-2</v>
      </c>
      <c r="T128" s="4">
        <f>'1'!T128</f>
        <v>4.9290594628113374E-2</v>
      </c>
      <c r="U128" s="4">
        <f>'1'!U128</f>
        <v>2.9574356776868024E-2</v>
      </c>
      <c r="V128" s="73">
        <f t="shared" si="2"/>
        <v>249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3.3426534298514901E-2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4.1783167873143623E-2</v>
      </c>
      <c r="I129" s="4">
        <f>'1'!I129</f>
        <v>2.5069900723886176E-2</v>
      </c>
      <c r="J129" s="4">
        <f>'1'!J129</f>
        <v>4.2734249267880983E-2</v>
      </c>
      <c r="K129" s="4">
        <f>'1'!K129</f>
        <v>2.05200335525417E-2</v>
      </c>
      <c r="L129" s="4">
        <f>'1'!L129</f>
        <v>6.828752170095323E-2</v>
      </c>
      <c r="M129" s="4">
        <f>'1'!M129</f>
        <v>3.3426534298514901E-2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8.535940212619153E-2</v>
      </c>
      <c r="S129" s="4">
        <f>'1'!S129</f>
        <v>5.1215641275714922E-2</v>
      </c>
      <c r="T129" s="4">
        <f>'1'!T129</f>
        <v>4.1783167873143623E-2</v>
      </c>
      <c r="U129" s="4">
        <f>'1'!U129</f>
        <v>2.5069900723886176E-2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3.5597367425211503E-2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4.4496709281514377E-2</v>
      </c>
      <c r="I130" s="4">
        <f>'1'!I130</f>
        <v>2.6698025568908629E-2</v>
      </c>
      <c r="J130" s="4">
        <f>'1'!J130</f>
        <v>5.0804586044281293E-2</v>
      </c>
      <c r="K130" s="4">
        <f>'1'!K130</f>
        <v>2.4395229309321101E-2</v>
      </c>
      <c r="L130" s="4">
        <f>'1'!L130</f>
        <v>7.2722346230609247E-2</v>
      </c>
      <c r="M130" s="4">
        <f>'1'!M130</f>
        <v>3.5597367425211503E-2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9.0902932788261559E-2</v>
      </c>
      <c r="S130" s="4">
        <f>'1'!S130</f>
        <v>5.4541759672956935E-2</v>
      </c>
      <c r="T130" s="4">
        <f>'1'!T130</f>
        <v>4.4496709281514377E-2</v>
      </c>
      <c r="U130" s="4">
        <f>'1'!U130</f>
        <v>2.6698025568908629E-2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4.4665100744381403E-2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5.5831375930476754E-2</v>
      </c>
      <c r="I131" s="4">
        <f>'1'!I131</f>
        <v>3.3498825558286052E-2</v>
      </c>
      <c r="J131" s="4">
        <f>'1'!J131</f>
        <v>6.4317732173445039E-2</v>
      </c>
      <c r="K131" s="4">
        <f>'1'!K131</f>
        <v>3.08839407461978E-2</v>
      </c>
      <c r="L131" s="4">
        <f>'1'!L131</f>
        <v>9.1246941998791603E-2</v>
      </c>
      <c r="M131" s="4">
        <f>'1'!M131</f>
        <v>4.4665100744381403E-2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0.1140586774984895</v>
      </c>
      <c r="S131" s="4">
        <f>'1'!S131</f>
        <v>6.8435206499093709E-2</v>
      </c>
      <c r="T131" s="4">
        <f>'1'!T131</f>
        <v>5.5831375930476754E-2</v>
      </c>
      <c r="U131" s="4">
        <f>'1'!U131</f>
        <v>3.3498825558286052E-2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4.4282718600982901E-2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5.5353398251228626E-2</v>
      </c>
      <c r="I132" s="4">
        <f>'1'!I132</f>
        <v>3.3212038950737176E-2</v>
      </c>
      <c r="J132" s="4">
        <f>'1'!J132</f>
        <v>6.4009119729852015E-2</v>
      </c>
      <c r="K132" s="4">
        <f>'1'!K132</f>
        <v>3.0735751932640699E-2</v>
      </c>
      <c r="L132" s="4">
        <f>'1'!L132</f>
        <v>9.0465768315567657E-2</v>
      </c>
      <c r="M132" s="4">
        <f>'1'!M132</f>
        <v>4.4282718600982901E-2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0.11308221039445956</v>
      </c>
      <c r="S132" s="4">
        <f>'1'!S132</f>
        <v>6.784932623667575E-2</v>
      </c>
      <c r="T132" s="4">
        <f>'1'!T132</f>
        <v>5.5353398251228626E-2</v>
      </c>
      <c r="U132" s="4">
        <f>'1'!U132</f>
        <v>3.3212038950737176E-2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4.5092087261421297E-2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5.6365109076776623E-2</v>
      </c>
      <c r="I133" s="4">
        <f>'1'!I133</f>
        <v>3.3819065446065971E-2</v>
      </c>
      <c r="J133" s="4">
        <f>'1'!J133</f>
        <v>5.9432059150951899E-2</v>
      </c>
      <c r="K133" s="4">
        <f>'1'!K133</f>
        <v>2.8537949508119401E-2</v>
      </c>
      <c r="L133" s="4">
        <f>'1'!L133</f>
        <v>9.211923856378941E-2</v>
      </c>
      <c r="M133" s="4">
        <f>'1'!M133</f>
        <v>4.5092087261421297E-2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0.11514904820473676</v>
      </c>
      <c r="S133" s="4">
        <f>'1'!S133</f>
        <v>6.9089428922842061E-2</v>
      </c>
      <c r="T133" s="4">
        <f>'1'!T133</f>
        <v>5.6365109076776623E-2</v>
      </c>
      <c r="U133" s="4">
        <f>'1'!U133</f>
        <v>3.3819065446065971E-2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4.7294531454558801E-2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5.9118164318198503E-2</v>
      </c>
      <c r="I134" s="4">
        <f>'1'!I134</f>
        <v>3.5470898590919099E-2</v>
      </c>
      <c r="J134" s="4">
        <f>'1'!J134</f>
        <v>9.1866935448123452E-2</v>
      </c>
      <c r="K134" s="4">
        <f>'1'!K134</f>
        <v>4.4112453829428203E-2</v>
      </c>
      <c r="L134" s="4">
        <f>'1'!L134</f>
        <v>9.6618641771159849E-2</v>
      </c>
      <c r="M134" s="4">
        <f>'1'!M134</f>
        <v>4.7294531454558801E-2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0.12077330221394982</v>
      </c>
      <c r="S134" s="4">
        <f>'1'!S134</f>
        <v>7.2463981328369884E-2</v>
      </c>
      <c r="T134" s="4">
        <f>'1'!T134</f>
        <v>5.9118164318198503E-2</v>
      </c>
      <c r="U134" s="4">
        <f>'1'!U134</f>
        <v>3.5470898590919099E-2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4.1615316513903898E-2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5.2019145642379874E-2</v>
      </c>
      <c r="I135" s="4">
        <f>'1'!I135</f>
        <v>3.1211487385427922E-2</v>
      </c>
      <c r="J135" s="4">
        <f>'1'!J135</f>
        <v>9.3206886146178183E-2</v>
      </c>
      <c r="K135" s="4">
        <f>'1'!K135</f>
        <v>4.4755868274607202E-2</v>
      </c>
      <c r="L135" s="4">
        <f>'1'!L135</f>
        <v>8.5016496300710051E-2</v>
      </c>
      <c r="M135" s="4">
        <f>'1'!M135</f>
        <v>4.1615316513903898E-2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0.10627062037588757</v>
      </c>
      <c r="S135" s="4">
        <f>'1'!S135</f>
        <v>6.3762372225532535E-2</v>
      </c>
      <c r="T135" s="4">
        <f>'1'!T135</f>
        <v>5.2019145642379874E-2</v>
      </c>
      <c r="U135" s="4">
        <f>'1'!U135</f>
        <v>3.1211487385427922E-2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3.2778740996118799E-2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4.0973426245148499E-2</v>
      </c>
      <c r="I136" s="4">
        <f>'1'!I136</f>
        <v>2.4584055747089099E-2</v>
      </c>
      <c r="J136" s="4">
        <f>'1'!J136</f>
        <v>5.3704457706910361E-2</v>
      </c>
      <c r="K136" s="4">
        <f>'1'!K136</f>
        <v>2.5787683016468301E-2</v>
      </c>
      <c r="L136" s="4">
        <f>'1'!L136</f>
        <v>6.6964135949978992E-2</v>
      </c>
      <c r="M136" s="4">
        <f>'1'!M136</f>
        <v>3.2778740996118799E-2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8.3705169937473733E-2</v>
      </c>
      <c r="S136" s="4">
        <f>'1'!S136</f>
        <v>5.0223101962484244E-2</v>
      </c>
      <c r="T136" s="4">
        <f>'1'!T136</f>
        <v>4.0973426245148499E-2</v>
      </c>
      <c r="U136" s="4">
        <f>'1'!U136</f>
        <v>2.4584055747089099E-2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4.3875193886733298E-2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5.4843992358416624E-2</v>
      </c>
      <c r="I137" s="4">
        <f>'1'!I137</f>
        <v>3.2906395415049972E-2</v>
      </c>
      <c r="J137" s="4">
        <f>'1'!J137</f>
        <v>5.2847572707332521E-2</v>
      </c>
      <c r="K137" s="4">
        <f>'1'!K137</f>
        <v>2.5376225947647799E-2</v>
      </c>
      <c r="L137" s="4">
        <f>'1'!L137</f>
        <v>8.9633230532276412E-2</v>
      </c>
      <c r="M137" s="4">
        <f>'1'!M137</f>
        <v>4.3875193886733298E-2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0.11204153816534551</v>
      </c>
      <c r="S137" s="4">
        <f>'1'!S137</f>
        <v>6.7224922899207312E-2</v>
      </c>
      <c r="T137" s="4">
        <f>'1'!T137</f>
        <v>5.4843992358416624E-2</v>
      </c>
      <c r="U137" s="4">
        <f>'1'!U137</f>
        <v>3.2906395415049972E-2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4.6741115071329199E-2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5.8426393839161497E-2</v>
      </c>
      <c r="I138" s="4">
        <f>'1'!I138</f>
        <v>3.5055836303496901E-2</v>
      </c>
      <c r="J138" s="4">
        <f>'1'!J138</f>
        <v>9.0863657761218936E-2</v>
      </c>
      <c r="K138" s="4">
        <f>'1'!K138</f>
        <v>4.3630702256614903E-2</v>
      </c>
      <c r="L138" s="4">
        <f>'1'!L138</f>
        <v>9.548805991238983E-2</v>
      </c>
      <c r="M138" s="4">
        <f>'1'!M138</f>
        <v>4.6741115071329199E-2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0.11936007489048729</v>
      </c>
      <c r="S138" s="4">
        <f>'1'!S138</f>
        <v>7.1616044934292369E-2</v>
      </c>
      <c r="T138" s="4">
        <f>'1'!T138</f>
        <v>5.8426393839161497E-2</v>
      </c>
      <c r="U138" s="4">
        <f>'1'!U138</f>
        <v>3.5055836303496901E-2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4.3693468927845397E-2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5.4616836159806746E-2</v>
      </c>
      <c r="I139" s="4">
        <f>'1'!I139</f>
        <v>3.2770101695884048E-2</v>
      </c>
      <c r="J139" s="4">
        <f>'1'!J139</f>
        <v>9.4071590004334835E-2</v>
      </c>
      <c r="K139" s="4">
        <f>'1'!K139</f>
        <v>4.51710797849618E-2</v>
      </c>
      <c r="L139" s="4">
        <f>'1'!L139</f>
        <v>8.9261982141317323E-2</v>
      </c>
      <c r="M139" s="4">
        <f>'1'!M139</f>
        <v>4.3693468927845397E-2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0.11157747767664665</v>
      </c>
      <c r="S139" s="4">
        <f>'1'!S139</f>
        <v>6.6946486605987995E-2</v>
      </c>
      <c r="T139" s="4">
        <f>'1'!T139</f>
        <v>5.4616836159806746E-2</v>
      </c>
      <c r="U139" s="4">
        <f>'1'!U139</f>
        <v>3.2770101695884048E-2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4.2354478774051699E-2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5.294309846756462E-2</v>
      </c>
      <c r="I140" s="4">
        <f>'1'!I140</f>
        <v>3.1765859080538777E-2</v>
      </c>
      <c r="J140" s="4">
        <f>'1'!J140</f>
        <v>9.6802104837114711E-2</v>
      </c>
      <c r="K140" s="4">
        <f>'1'!K140</f>
        <v>4.64822121189623E-2</v>
      </c>
      <c r="L140" s="4">
        <f>'1'!L140</f>
        <v>8.652654093858958E-2</v>
      </c>
      <c r="M140" s="4">
        <f>'1'!M140</f>
        <v>4.2354478774051699E-2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0.10815817617323698</v>
      </c>
      <c r="S140" s="4">
        <f>'1'!S140</f>
        <v>6.4894905703942185E-2</v>
      </c>
      <c r="T140" s="4">
        <f>'1'!T140</f>
        <v>5.294309846756462E-2</v>
      </c>
      <c r="U140" s="4">
        <f>'1'!U140</f>
        <v>3.1765859080538777E-2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4.0662284941171203E-2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5.0827856176464001E-2</v>
      </c>
      <c r="I141" s="4">
        <f>'1'!I141</f>
        <v>3.0496713705878403E-2</v>
      </c>
      <c r="J141" s="4">
        <f>'1'!J141</f>
        <v>8.6707644231187306E-2</v>
      </c>
      <c r="K141" s="4">
        <f>'1'!K141</f>
        <v>4.1635077235885602E-2</v>
      </c>
      <c r="L141" s="4">
        <f>'1'!L141</f>
        <v>8.3069535134365949E-2</v>
      </c>
      <c r="M141" s="4">
        <f>'1'!M141</f>
        <v>4.0662284941171203E-2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0.10383691891795743</v>
      </c>
      <c r="S141" s="4">
        <f>'1'!S141</f>
        <v>6.2302151350774465E-2</v>
      </c>
      <c r="T141" s="4">
        <f>'1'!T141</f>
        <v>5.0827856176464001E-2</v>
      </c>
      <c r="U141" s="4">
        <f>'1'!U141</f>
        <v>3.0496713705878403E-2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3.6862015025789299E-2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4.6077518782236621E-2</v>
      </c>
      <c r="I142" s="4">
        <f>'1'!I142</f>
        <v>2.7646511269341974E-2</v>
      </c>
      <c r="J142" s="4">
        <f>'1'!J142</f>
        <v>5.4537579878751914E-2</v>
      </c>
      <c r="K142" s="4">
        <f>'1'!K142</f>
        <v>2.6187729705305401E-2</v>
      </c>
      <c r="L142" s="4">
        <f>'1'!L142</f>
        <v>7.5305912019909507E-2</v>
      </c>
      <c r="M142" s="4">
        <f>'1'!M142</f>
        <v>3.6862015025789299E-2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9.4132390024886881E-2</v>
      </c>
      <c r="S142" s="4">
        <f>'1'!S142</f>
        <v>5.6479434014932134E-2</v>
      </c>
      <c r="T142" s="4">
        <f>'1'!T142</f>
        <v>4.6077518782236621E-2</v>
      </c>
      <c r="U142" s="4">
        <f>'1'!U142</f>
        <v>2.7646511269341974E-2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3.7748106785789E-2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4.7185133482236248E-2</v>
      </c>
      <c r="I143" s="4">
        <f>'1'!I143</f>
        <v>2.8311080089341752E-2</v>
      </c>
      <c r="J143" s="4">
        <f>'1'!J143</f>
        <v>6.1866596443943662E-2</v>
      </c>
      <c r="K143" s="4">
        <f>'1'!K143</f>
        <v>2.97069600276198E-2</v>
      </c>
      <c r="L143" s="4">
        <f>'1'!L143</f>
        <v>7.7116120932076149E-2</v>
      </c>
      <c r="M143" s="4">
        <f>'1'!M143</f>
        <v>3.7748106785789E-2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9.6395151165095186E-2</v>
      </c>
      <c r="S143" s="4">
        <f>'1'!S143</f>
        <v>5.7837090699057112E-2</v>
      </c>
      <c r="T143" s="4">
        <f>'1'!T143</f>
        <v>4.7185133482236248E-2</v>
      </c>
      <c r="U143" s="4">
        <f>'1'!U143</f>
        <v>2.8311080089341752E-2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3.63170864108283E-2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4.5396358013535379E-2</v>
      </c>
      <c r="I144" s="4">
        <f>'1'!I144</f>
        <v>2.7237814808121225E-2</v>
      </c>
      <c r="J144" s="4">
        <f>'1'!J144</f>
        <v>6.366103623677094E-2</v>
      </c>
      <c r="K144" s="4">
        <f>'1'!K144</f>
        <v>3.05686100012981E-2</v>
      </c>
      <c r="L144" s="4">
        <f>'1'!L144</f>
        <v>7.4192669938415196E-2</v>
      </c>
      <c r="M144" s="4">
        <f>'1'!M144</f>
        <v>3.63170864108283E-2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9.2740837423019001E-2</v>
      </c>
      <c r="S144" s="4">
        <f>'1'!S144</f>
        <v>5.5644502453811397E-2</v>
      </c>
      <c r="T144" s="4">
        <f>'1'!T144</f>
        <v>4.5396358013535379E-2</v>
      </c>
      <c r="U144" s="4">
        <f>'1'!U144</f>
        <v>2.7237814808121225E-2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3.47855009465406E-2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4.3481876183175748E-2</v>
      </c>
      <c r="I145" s="4">
        <f>'1'!I145</f>
        <v>2.6089125709905452E-2</v>
      </c>
      <c r="J145" s="4">
        <f>'1'!J145</f>
        <v>5.5903932566856752E-2</v>
      </c>
      <c r="K145" s="4">
        <f>'1'!K145</f>
        <v>2.68438217973593E-2</v>
      </c>
      <c r="L145" s="4">
        <f>'1'!L145</f>
        <v>7.1063773155536414E-2</v>
      </c>
      <c r="M145" s="4">
        <f>'1'!M145</f>
        <v>3.47855009465406E-2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8.8829716444420517E-2</v>
      </c>
      <c r="S145" s="4">
        <f>'1'!S145</f>
        <v>5.329782986665231E-2</v>
      </c>
      <c r="T145" s="4">
        <f>'1'!T145</f>
        <v>4.3481876183175748E-2</v>
      </c>
      <c r="U145" s="4">
        <f>'1'!U145</f>
        <v>2.6089125709905452E-2</v>
      </c>
      <c r="V145" s="73">
        <f t="shared" si="2"/>
        <v>249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3.4691143889430003E-2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4.3363929861787505E-2</v>
      </c>
      <c r="I146" s="4">
        <f>'1'!I146</f>
        <v>2.60183579170725E-2</v>
      </c>
      <c r="J146" s="4">
        <f>'1'!J146</f>
        <v>5.7349040837497284E-2</v>
      </c>
      <c r="K146" s="4">
        <f>'1'!K146</f>
        <v>2.75377305639487E-2</v>
      </c>
      <c r="L146" s="4">
        <f>'1'!L146</f>
        <v>7.0871009839796426E-2</v>
      </c>
      <c r="M146" s="4">
        <f>'1'!M146</f>
        <v>3.4691143889430003E-2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8.8588762299745535E-2</v>
      </c>
      <c r="S146" s="4">
        <f>'1'!S146</f>
        <v>5.3153257379847316E-2</v>
      </c>
      <c r="T146" s="4">
        <f>'1'!T146</f>
        <v>4.3363929861787505E-2</v>
      </c>
      <c r="U146" s="4">
        <f>'1'!U146</f>
        <v>2.60183579170725E-2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3.3841282967671998E-2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4.2301603709589998E-2</v>
      </c>
      <c r="I147" s="4">
        <f>'1'!I147</f>
        <v>2.5380962225753999E-2</v>
      </c>
      <c r="J147" s="4">
        <f>'1'!J147</f>
        <v>6.7126090674337668E-2</v>
      </c>
      <c r="K147" s="4">
        <f>'1'!K147</f>
        <v>3.2232451873763002E-2</v>
      </c>
      <c r="L147" s="4">
        <f>'1'!L147</f>
        <v>6.913481740001004E-2</v>
      </c>
      <c r="M147" s="4">
        <f>'1'!M147</f>
        <v>3.3841282967671998E-2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8.641852175001255E-2</v>
      </c>
      <c r="S147" s="4">
        <f>'1'!S147</f>
        <v>5.185111305000753E-2</v>
      </c>
      <c r="T147" s="4">
        <f>'1'!T147</f>
        <v>4.2301603709589998E-2</v>
      </c>
      <c r="U147" s="4">
        <f>'1'!U147</f>
        <v>2.5380962225753999E-2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3.3812433661117101E-2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4.2265542076396379E-2</v>
      </c>
      <c r="I148" s="4">
        <f>'1'!I148</f>
        <v>2.5359325245837824E-2</v>
      </c>
      <c r="J148" s="4">
        <f>'1'!J148</f>
        <v>8.908255694437972E-2</v>
      </c>
      <c r="K148" s="4">
        <f>'1'!K148</f>
        <v>4.2775457361755601E-2</v>
      </c>
      <c r="L148" s="4">
        <f>'1'!L148</f>
        <v>6.90758807591417E-2</v>
      </c>
      <c r="M148" s="4">
        <f>'1'!M148</f>
        <v>3.3812433661117101E-2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8.6344850948927132E-2</v>
      </c>
      <c r="S148" s="4">
        <f>'1'!S148</f>
        <v>5.1806910569356275E-2</v>
      </c>
      <c r="T148" s="4">
        <f>'1'!T148</f>
        <v>4.2265542076396379E-2</v>
      </c>
      <c r="U148" s="4">
        <f>'1'!U148</f>
        <v>2.5359325245837824E-2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3.4139664624410898E-2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4.2674580780513623E-2</v>
      </c>
      <c r="I149" s="4">
        <f>'1'!I149</f>
        <v>2.5604748468308174E-2</v>
      </c>
      <c r="J149" s="4">
        <f>'1'!J149</f>
        <v>8.6989896643533959E-2</v>
      </c>
      <c r="K149" s="4">
        <f>'1'!K149</f>
        <v>4.1770608550249701E-2</v>
      </c>
      <c r="L149" s="4">
        <f>'1'!L149</f>
        <v>6.974438534617397E-2</v>
      </c>
      <c r="M149" s="4">
        <f>'1'!M149</f>
        <v>3.4139664624410898E-2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8.718048168271747E-2</v>
      </c>
      <c r="S149" s="4">
        <f>'1'!S149</f>
        <v>5.2308289009630478E-2</v>
      </c>
      <c r="T149" s="4">
        <f>'1'!T149</f>
        <v>4.2674580780513623E-2</v>
      </c>
      <c r="U149" s="4">
        <f>'1'!U149</f>
        <v>2.5604748468308174E-2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3.7552789841425002E-2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4.6940987301781256E-2</v>
      </c>
      <c r="I150" s="4">
        <f>'1'!I150</f>
        <v>2.8164592381068752E-2</v>
      </c>
      <c r="J150" s="4">
        <f>'1'!J150</f>
        <v>7.635139335243589E-2</v>
      </c>
      <c r="K150" s="4">
        <f>'1'!K150</f>
        <v>3.6662236501551197E-2</v>
      </c>
      <c r="L150" s="4">
        <f>'1'!L150</f>
        <v>7.6717105289063073E-2</v>
      </c>
      <c r="M150" s="4">
        <f>'1'!M150</f>
        <v>3.7552789841425002E-2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9.5896381611328838E-2</v>
      </c>
      <c r="S150" s="4">
        <f>'1'!S150</f>
        <v>5.7537828966797308E-2</v>
      </c>
      <c r="T150" s="4">
        <f>'1'!T150</f>
        <v>4.6940987301781256E-2</v>
      </c>
      <c r="U150" s="4">
        <f>'1'!U150</f>
        <v>2.8164592381068752E-2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3.4307501416113197E-2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4.2884376770141494E-2</v>
      </c>
      <c r="I151" s="4">
        <f>'1'!I151</f>
        <v>2.5730626062084899E-2</v>
      </c>
      <c r="J151" s="4">
        <f>'1'!J151</f>
        <v>7.431570427942652E-2</v>
      </c>
      <c r="K151" s="4">
        <f>'1'!K151</f>
        <v>3.56847440032311E-2</v>
      </c>
      <c r="L151" s="4">
        <f>'1'!L151</f>
        <v>7.0087261411435051E-2</v>
      </c>
      <c r="M151" s="4">
        <f>'1'!M151</f>
        <v>3.4307501416113197E-2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8.7609076764293817E-2</v>
      </c>
      <c r="S151" s="4">
        <f>'1'!S151</f>
        <v>5.2565446058576284E-2</v>
      </c>
      <c r="T151" s="4">
        <f>'1'!T151</f>
        <v>4.2884376770141494E-2</v>
      </c>
      <c r="U151" s="4">
        <f>'1'!U151</f>
        <v>2.5730626062084899E-2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2.97123797354506E-2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3.714047466931325E-2</v>
      </c>
      <c r="I152" s="4">
        <f>'1'!I152</f>
        <v>2.228428480158795E-2</v>
      </c>
      <c r="J152" s="4">
        <f>'1'!J152</f>
        <v>7.4336182889762528E-2</v>
      </c>
      <c r="K152" s="4">
        <f>'1'!K152</f>
        <v>3.5694577375254798E-2</v>
      </c>
      <c r="L152" s="4">
        <f>'1'!L152</f>
        <v>6.0699824811383182E-2</v>
      </c>
      <c r="M152" s="4">
        <f>'1'!M152</f>
        <v>2.97123797354506E-2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7.5874781014228981E-2</v>
      </c>
      <c r="S152" s="4">
        <f>'1'!S152</f>
        <v>4.5524868608537383E-2</v>
      </c>
      <c r="T152" s="4">
        <f>'1'!T152</f>
        <v>3.714047466931325E-2</v>
      </c>
      <c r="U152" s="4">
        <f>'1'!U152</f>
        <v>2.228428480158795E-2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2.8301290852592802E-2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3.5376613565741004E-2</v>
      </c>
      <c r="I153" s="4">
        <f>'1'!I153</f>
        <v>2.12259681394446E-2</v>
      </c>
      <c r="J153" s="4">
        <f>'1'!J153</f>
        <v>6.1125187751870334E-2</v>
      </c>
      <c r="K153" s="4">
        <f>'1'!K153</f>
        <v>2.9350952106616601E-2</v>
      </c>
      <c r="L153" s="4">
        <f>'1'!L153</f>
        <v>5.7817092134115865E-2</v>
      </c>
      <c r="M153" s="4">
        <f>'1'!M153</f>
        <v>2.8301290852592802E-2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7.2271365167644833E-2</v>
      </c>
      <c r="S153" s="4">
        <f>'1'!S153</f>
        <v>4.3362819100586897E-2</v>
      </c>
      <c r="T153" s="4">
        <f>'1'!T153</f>
        <v>3.5376613565741004E-2</v>
      </c>
      <c r="U153" s="4">
        <f>'1'!U153</f>
        <v>2.12259681394446E-2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3.3496342617817899E-2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4.1870428272272373E-2</v>
      </c>
      <c r="I154" s="4">
        <f>'1'!I154</f>
        <v>2.5122256963363426E-2</v>
      </c>
      <c r="J154" s="4">
        <f>'1'!J154</f>
        <v>4.2999214366920432E-2</v>
      </c>
      <c r="K154" s="4">
        <f>'1'!K154</f>
        <v>2.0647263884551501E-2</v>
      </c>
      <c r="L154" s="4">
        <f>'1'!L154</f>
        <v>6.8430134066229831E-2</v>
      </c>
      <c r="M154" s="4">
        <f>'1'!M154</f>
        <v>3.3496342617817899E-2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8.5537667582787288E-2</v>
      </c>
      <c r="S154" s="4">
        <f>'1'!S154</f>
        <v>5.1322600549672373E-2</v>
      </c>
      <c r="T154" s="4">
        <f>'1'!T154</f>
        <v>4.1870428272272373E-2</v>
      </c>
      <c r="U154" s="4">
        <f>'1'!U154</f>
        <v>2.5122256963363426E-2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3.4204911518066802E-2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4.2756139397583506E-2</v>
      </c>
      <c r="I155" s="4">
        <f>'1'!I155</f>
        <v>2.5653683638550102E-2</v>
      </c>
      <c r="J155" s="4">
        <f>'1'!J155</f>
        <v>6.8095263047401378E-2</v>
      </c>
      <c r="K155" s="4">
        <f>'1'!K155</f>
        <v>3.2697826835396203E-2</v>
      </c>
      <c r="L155" s="4">
        <f>'1'!L155</f>
        <v>6.987767911293595E-2</v>
      </c>
      <c r="M155" s="4">
        <f>'1'!M155</f>
        <v>3.4204911518066802E-2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8.7347098891169941E-2</v>
      </c>
      <c r="S155" s="4">
        <f>'1'!S155</f>
        <v>5.2408259334701959E-2</v>
      </c>
      <c r="T155" s="4">
        <f>'1'!T155</f>
        <v>4.2756139397583506E-2</v>
      </c>
      <c r="U155" s="4">
        <f>'1'!U155</f>
        <v>2.5653683638550102E-2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3.5175536842772803E-2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4.3969421053466004E-2</v>
      </c>
      <c r="I156" s="4">
        <f>'1'!I156</f>
        <v>2.6381652632079602E-2</v>
      </c>
      <c r="J156" s="4">
        <f>'1'!J156</f>
        <v>8.147837272999521E-2</v>
      </c>
      <c r="K156" s="4">
        <f>'1'!K156</f>
        <v>3.9124097670358002E-2</v>
      </c>
      <c r="L156" s="4">
        <f>'1'!L156</f>
        <v>7.1860582794556954E-2</v>
      </c>
      <c r="M156" s="4">
        <f>'1'!M156</f>
        <v>3.5175536842772803E-2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8.98257284931962E-2</v>
      </c>
      <c r="S156" s="4">
        <f>'1'!S156</f>
        <v>5.3895437095917716E-2</v>
      </c>
      <c r="T156" s="4">
        <f>'1'!T156</f>
        <v>4.3969421053466004E-2</v>
      </c>
      <c r="U156" s="4">
        <f>'1'!U156</f>
        <v>2.6381652632079602E-2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3.0513024921605601E-2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3.8141281152007003E-2</v>
      </c>
      <c r="I157" s="4">
        <f>'1'!I157</f>
        <v>2.2884768691204201E-2</v>
      </c>
      <c r="J157" s="4">
        <f>'1'!J157</f>
        <v>7.7280187630758057E-2</v>
      </c>
      <c r="K157" s="4">
        <f>'1'!K157</f>
        <v>3.7108222802494699E-2</v>
      </c>
      <c r="L157" s="4">
        <f>'1'!L157</f>
        <v>6.2335473755304731E-2</v>
      </c>
      <c r="M157" s="4">
        <f>'1'!M157</f>
        <v>3.0513024921605601E-2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7.7919342194130908E-2</v>
      </c>
      <c r="S157" s="4">
        <f>'1'!S157</f>
        <v>4.6751605316478546E-2</v>
      </c>
      <c r="T157" s="4">
        <f>'1'!T157</f>
        <v>3.8141281152007003E-2</v>
      </c>
      <c r="U157" s="4">
        <f>'1'!U157</f>
        <v>2.2884768691204201E-2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2.6691523756555501E-2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3.3364404695694377E-2</v>
      </c>
      <c r="I158" s="4">
        <f>'1'!I158</f>
        <v>2.0018642817416624E-2</v>
      </c>
      <c r="J158" s="4">
        <f>'1'!J158</f>
        <v>9.18668744485438E-2</v>
      </c>
      <c r="K158" s="4">
        <f>'1'!K158</f>
        <v>4.4112424538790301E-2</v>
      </c>
      <c r="L158" s="4">
        <f>'1'!L158</f>
        <v>5.4528477032040758E-2</v>
      </c>
      <c r="M158" s="4">
        <f>'1'!M158</f>
        <v>2.6691523756555501E-2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6.8160596290050945E-2</v>
      </c>
      <c r="S158" s="4">
        <f>'1'!S158</f>
        <v>4.089635777403057E-2</v>
      </c>
      <c r="T158" s="4">
        <f>'1'!T158</f>
        <v>3.3364404695694377E-2</v>
      </c>
      <c r="U158" s="4">
        <f>'1'!U158</f>
        <v>2.0018642817416624E-2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2.7926424128772599E-2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3.4908030160965747E-2</v>
      </c>
      <c r="I159" s="4">
        <f>'1'!I159</f>
        <v>2.094481809657945E-2</v>
      </c>
      <c r="J159" s="4">
        <f>'1'!J159</f>
        <v>0.10714145830770082</v>
      </c>
      <c r="K159" s="4">
        <f>'1'!K159</f>
        <v>5.14469390946969E-2</v>
      </c>
      <c r="L159" s="4">
        <f>'1'!L159</f>
        <v>5.7051271803798979E-2</v>
      </c>
      <c r="M159" s="4">
        <f>'1'!M159</f>
        <v>2.7926424128772599E-2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7.1314089754748719E-2</v>
      </c>
      <c r="S159" s="4">
        <f>'1'!S159</f>
        <v>4.2788453852849233E-2</v>
      </c>
      <c r="T159" s="4">
        <f>'1'!T159</f>
        <v>3.4908030160965747E-2</v>
      </c>
      <c r="U159" s="4">
        <f>'1'!U159</f>
        <v>2.094481809657945E-2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2.4936620303472799E-2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3.1170775379340997E-2</v>
      </c>
      <c r="I160" s="4">
        <f>'1'!I160</f>
        <v>1.87024652276046E-2</v>
      </c>
      <c r="J160" s="4">
        <f>'1'!J160</f>
        <v>7.5754945846357627E-2</v>
      </c>
      <c r="K160" s="4">
        <f>'1'!K160</f>
        <v>3.6375835709522901E-2</v>
      </c>
      <c r="L160" s="4">
        <f>'1'!L160</f>
        <v>5.0943360891514425E-2</v>
      </c>
      <c r="M160" s="4">
        <f>'1'!M160</f>
        <v>2.4936620303472799E-2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6.3679201114393028E-2</v>
      </c>
      <c r="S160" s="4">
        <f>'1'!S160</f>
        <v>3.8207520668635822E-2</v>
      </c>
      <c r="T160" s="4">
        <f>'1'!T160</f>
        <v>3.1170775379340997E-2</v>
      </c>
      <c r="U160" s="4">
        <f>'1'!U160</f>
        <v>1.87024652276046E-2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2.6720446012127301E-2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3.3400557515159128E-2</v>
      </c>
      <c r="I161" s="4">
        <f>'1'!I161</f>
        <v>2.0040334509095474E-2</v>
      </c>
      <c r="J161" s="4">
        <f>'1'!J161</f>
        <v>7.100909430561142E-2</v>
      </c>
      <c r="K161" s="4">
        <f>'1'!K161</f>
        <v>3.4096983629051503E-2</v>
      </c>
      <c r="L161" s="4">
        <f>'1'!L161</f>
        <v>5.4587562701448239E-2</v>
      </c>
      <c r="M161" s="4">
        <f>'1'!M161</f>
        <v>2.6720446012127301E-2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6.8234453376810306E-2</v>
      </c>
      <c r="S161" s="4">
        <f>'1'!S161</f>
        <v>4.0940672026086179E-2</v>
      </c>
      <c r="T161" s="4">
        <f>'1'!T161</f>
        <v>3.3400557515159128E-2</v>
      </c>
      <c r="U161" s="4">
        <f>'1'!U161</f>
        <v>2.0040334509095474E-2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3.5652081207383002E-2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4.4565101509228752E-2</v>
      </c>
      <c r="I162" s="4">
        <f>'1'!I162</f>
        <v>2.6739060905537251E-2</v>
      </c>
      <c r="J162" s="4">
        <f>'1'!J162</f>
        <v>7.6969543281368971E-2</v>
      </c>
      <c r="K162" s="4">
        <f>'1'!K162</f>
        <v>3.6959058313084499E-2</v>
      </c>
      <c r="L162" s="4">
        <f>'1'!L162</f>
        <v>7.2834121760612172E-2</v>
      </c>
      <c r="M162" s="4">
        <f>'1'!M162</f>
        <v>3.5652081207383002E-2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9.1042652200765212E-2</v>
      </c>
      <c r="S162" s="4">
        <f>'1'!S162</f>
        <v>5.4625591320459133E-2</v>
      </c>
      <c r="T162" s="4">
        <f>'1'!T162</f>
        <v>4.4565101509228752E-2</v>
      </c>
      <c r="U162" s="4">
        <f>'1'!U162</f>
        <v>2.6739060905537251E-2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3.6861987001697398E-2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4.6077483752121749E-2</v>
      </c>
      <c r="I163" s="4">
        <f>'1'!I163</f>
        <v>2.7646490251273047E-2</v>
      </c>
      <c r="J163" s="4">
        <f>'1'!J163</f>
        <v>8.8480457870018459E-2</v>
      </c>
      <c r="K163" s="4">
        <f>'1'!K163</f>
        <v>4.2486342812664099E-2</v>
      </c>
      <c r="L163" s="4">
        <f>'1'!L163</f>
        <v>7.5305854769110878E-2</v>
      </c>
      <c r="M163" s="4">
        <f>'1'!M163</f>
        <v>3.6861987001697398E-2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9.41323184613886E-2</v>
      </c>
      <c r="S163" s="4">
        <f>'1'!S163</f>
        <v>5.6479391076833155E-2</v>
      </c>
      <c r="T163" s="4">
        <f>'1'!T163</f>
        <v>4.6077483752121749E-2</v>
      </c>
      <c r="U163" s="4">
        <f>'1'!U163</f>
        <v>2.7646490251273047E-2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2.22719004809275E-2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2.7839875601159376E-2</v>
      </c>
      <c r="I164" s="4">
        <f>'1'!I164</f>
        <v>1.6703925360695624E-2</v>
      </c>
      <c r="J164" s="4">
        <f>'1'!J164</f>
        <v>6.3186496906580708E-2</v>
      </c>
      <c r="K164" s="4">
        <f>'1'!K164</f>
        <v>3.03407467968584E-2</v>
      </c>
      <c r="L164" s="4">
        <f>'1'!L164</f>
        <v>4.5499568511366092E-2</v>
      </c>
      <c r="M164" s="4">
        <f>'1'!M164</f>
        <v>2.22719004809275E-2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5.6874460639207619E-2</v>
      </c>
      <c r="S164" s="4">
        <f>'1'!S164</f>
        <v>3.4124676383524566E-2</v>
      </c>
      <c r="T164" s="4">
        <f>'1'!T164</f>
        <v>2.7839875601159376E-2</v>
      </c>
      <c r="U164" s="4">
        <f>'1'!U164</f>
        <v>1.6703925360695624E-2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1.5030752911852199E-2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1.8788441139815249E-2</v>
      </c>
      <c r="I165" s="4">
        <f>'1'!I165</f>
        <v>1.1273064683889149E-2</v>
      </c>
      <c r="J165" s="4">
        <f>'1'!J165</f>
        <v>5.4102559227367321E-2</v>
      </c>
      <c r="K165" s="4">
        <f>'1'!K165</f>
        <v>2.5978842489187401E-2</v>
      </c>
      <c r="L165" s="4">
        <f>'1'!L165</f>
        <v>3.0706529623544466E-2</v>
      </c>
      <c r="M165" s="4">
        <f>'1'!M165</f>
        <v>1.5030752911852199E-2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3.8383162029430581E-2</v>
      </c>
      <c r="S165" s="4">
        <f>'1'!S165</f>
        <v>2.302989721765835E-2</v>
      </c>
      <c r="T165" s="4">
        <f>'1'!T165</f>
        <v>1.8788441139815249E-2</v>
      </c>
      <c r="U165" s="4">
        <f>'1'!U165</f>
        <v>1.1273064683889149E-2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2.6926083195249698E-2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3.3657603994062125E-2</v>
      </c>
      <c r="I166" s="4">
        <f>'1'!I166</f>
        <v>2.0194562396437275E-2</v>
      </c>
      <c r="J166" s="4">
        <f>'1'!J166</f>
        <v>8.5259458855577938E-2</v>
      </c>
      <c r="K166" s="4">
        <f>'1'!K166</f>
        <v>4.0939690912107599E-2</v>
      </c>
      <c r="L166" s="4">
        <f>'1'!L166</f>
        <v>5.500766170063217E-2</v>
      </c>
      <c r="M166" s="4">
        <f>'1'!M166</f>
        <v>2.6926083195249698E-2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6.8759577125790214E-2</v>
      </c>
      <c r="S166" s="4">
        <f>'1'!S166</f>
        <v>4.1255746275474126E-2</v>
      </c>
      <c r="T166" s="4">
        <f>'1'!T166</f>
        <v>3.3657603994062125E-2</v>
      </c>
      <c r="U166" s="4">
        <f>'1'!U166</f>
        <v>2.0194562396437275E-2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2.5598056977947401E-2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3.1997571222434254E-2</v>
      </c>
      <c r="I167" s="4">
        <f>'1'!I167</f>
        <v>1.9198542733460552E-2</v>
      </c>
      <c r="J167" s="4">
        <f>'1'!J167</f>
        <v>7.3631015822975363E-2</v>
      </c>
      <c r="K167" s="4">
        <f>'1'!K167</f>
        <v>3.5355971874549398E-2</v>
      </c>
      <c r="L167" s="4">
        <f>'1'!L167</f>
        <v>5.2294618872931825E-2</v>
      </c>
      <c r="M167" s="4">
        <f>'1'!M167</f>
        <v>2.5598056977947401E-2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6.5368273591164788E-2</v>
      </c>
      <c r="S167" s="4">
        <f>'1'!S167</f>
        <v>3.9220964154698869E-2</v>
      </c>
      <c r="T167" s="4">
        <f>'1'!T167</f>
        <v>3.1997571222434254E-2</v>
      </c>
      <c r="U167" s="4">
        <f>'1'!U167</f>
        <v>1.9198542733460552E-2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1.70361224066547E-2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2.1295153008318374E-2</v>
      </c>
      <c r="I168" s="4">
        <f>'1'!I168</f>
        <v>1.2777091804991026E-2</v>
      </c>
      <c r="J168" s="4">
        <f>'1'!J168</f>
        <v>6.1837533174232781E-2</v>
      </c>
      <c r="K168" s="4">
        <f>'1'!K168</f>
        <v>2.96930044935966E-2</v>
      </c>
      <c r="L168" s="4">
        <f>'1'!L168</f>
        <v>3.4803326248399456E-2</v>
      </c>
      <c r="M168" s="4">
        <f>'1'!M168</f>
        <v>1.70361224066547E-2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4.3504157810499322E-2</v>
      </c>
      <c r="S168" s="4">
        <f>'1'!S168</f>
        <v>2.610249468629959E-2</v>
      </c>
      <c r="T168" s="4">
        <f>'1'!T168</f>
        <v>2.1295153008318374E-2</v>
      </c>
      <c r="U168" s="4">
        <f>'1'!U168</f>
        <v>1.2777091804991026E-2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1.8797477146377702E-2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2.3496846432972125E-2</v>
      </c>
      <c r="I169" s="4">
        <f>'1'!I169</f>
        <v>1.4098107859783276E-2</v>
      </c>
      <c r="J169" s="4">
        <f>'1'!J169</f>
        <v>8.8478890190294937E-2</v>
      </c>
      <c r="K169" s="4">
        <f>'1'!K169</f>
        <v>4.24855900478191E-2</v>
      </c>
      <c r="L169" s="4">
        <f>'1'!L169</f>
        <v>3.8401621810175812E-2</v>
      </c>
      <c r="M169" s="4">
        <f>'1'!M169</f>
        <v>1.8797477146377702E-2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4.8002027262719765E-2</v>
      </c>
      <c r="S169" s="4">
        <f>'1'!S169</f>
        <v>2.8801216357631859E-2</v>
      </c>
      <c r="T169" s="4">
        <f>'1'!T169</f>
        <v>2.3496846432972125E-2</v>
      </c>
      <c r="U169" s="4">
        <f>'1'!U169</f>
        <v>1.4098107859783276E-2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1.2293199281532999E-2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1.5366499101916248E-2</v>
      </c>
      <c r="I170" s="4">
        <f>'1'!I170</f>
        <v>9.2198994611497505E-3</v>
      </c>
      <c r="J170" s="4">
        <f>'1'!J170</f>
        <v>8.1034477464775129E-2</v>
      </c>
      <c r="K170" s="4">
        <f>'1'!K170</f>
        <v>3.89109490625743E-2</v>
      </c>
      <c r="L170" s="4">
        <f>'1'!L170</f>
        <v>2.5113944066559243E-2</v>
      </c>
      <c r="M170" s="4">
        <f>'1'!M170</f>
        <v>1.2293199281532999E-2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3.1392430083199058E-2</v>
      </c>
      <c r="S170" s="4">
        <f>'1'!S170</f>
        <v>1.8835458049919433E-2</v>
      </c>
      <c r="T170" s="4">
        <f>'1'!T170</f>
        <v>1.5366499101916248E-2</v>
      </c>
      <c r="U170" s="4">
        <f>'1'!U170</f>
        <v>9.2198994611497505E-3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2.2877588753642701E-2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2.8596985942053378E-2</v>
      </c>
      <c r="I171" s="4">
        <f>'1'!I171</f>
        <v>1.7158191565232024E-2</v>
      </c>
      <c r="J171" s="4">
        <f>'1'!J171</f>
        <v>6.6051795364095375E-2</v>
      </c>
      <c r="K171" s="4">
        <f>'1'!K171</f>
        <v>3.1716599221869597E-2</v>
      </c>
      <c r="L171" s="4">
        <f>'1'!L171</f>
        <v>4.6736937324347992E-2</v>
      </c>
      <c r="M171" s="4">
        <f>'1'!M171</f>
        <v>2.2877588753642701E-2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5.8421171655434992E-2</v>
      </c>
      <c r="S171" s="4">
        <f>'1'!S171</f>
        <v>3.5052702993260992E-2</v>
      </c>
      <c r="T171" s="4">
        <f>'1'!T171</f>
        <v>2.8596985942053378E-2</v>
      </c>
      <c r="U171" s="4">
        <f>'1'!U171</f>
        <v>1.7158191565232024E-2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2.47761070029975E-2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3.0970133753746874E-2</v>
      </c>
      <c r="I172" s="4">
        <f>'1'!I172</f>
        <v>1.8582080252248126E-2</v>
      </c>
      <c r="J172" s="4">
        <f>'1'!J172</f>
        <v>5.6652879742570168E-2</v>
      </c>
      <c r="K172" s="4">
        <f>'1'!K172</f>
        <v>2.7203449530103199E-2</v>
      </c>
      <c r="L172" s="4">
        <f>'1'!L172</f>
        <v>5.0615446086120272E-2</v>
      </c>
      <c r="M172" s="4">
        <f>'1'!M172</f>
        <v>2.47761070029975E-2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6.3269307607650344E-2</v>
      </c>
      <c r="S172" s="4">
        <f>'1'!S172</f>
        <v>3.7961584564590201E-2</v>
      </c>
      <c r="T172" s="4">
        <f>'1'!T172</f>
        <v>3.0970133753746874E-2</v>
      </c>
      <c r="U172" s="4">
        <f>'1'!U172</f>
        <v>1.8582080252248126E-2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2.2444036014529802E-2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2.805504501816225E-2</v>
      </c>
      <c r="I173" s="4">
        <f>'1'!I173</f>
        <v>1.6833027010897353E-2</v>
      </c>
      <c r="J173" s="4">
        <f>'1'!J173</f>
        <v>5.2223361671305653E-2</v>
      </c>
      <c r="K173" s="4">
        <f>'1'!K173</f>
        <v>2.5076493727646799E-2</v>
      </c>
      <c r="L173" s="4">
        <f>'1'!L173</f>
        <v>4.5851226534940934E-2</v>
      </c>
      <c r="M173" s="4">
        <f>'1'!M173</f>
        <v>2.2444036014529802E-2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5.7314033168676171E-2</v>
      </c>
      <c r="S173" s="4">
        <f>'1'!S173</f>
        <v>3.4388419901205697E-2</v>
      </c>
      <c r="T173" s="4">
        <f>'1'!T173</f>
        <v>2.805504501816225E-2</v>
      </c>
      <c r="U173" s="4">
        <f>'1'!U173</f>
        <v>1.6833027010897353E-2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2.4726738222325E-2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3.0908422777906251E-2</v>
      </c>
      <c r="I174" s="4">
        <f>'1'!I174</f>
        <v>1.8545053666743749E-2</v>
      </c>
      <c r="J174" s="4">
        <f>'1'!J174</f>
        <v>5.291216370584325E-2</v>
      </c>
      <c r="K174" s="4">
        <f>'1'!K174</f>
        <v>2.5407241104795499E-2</v>
      </c>
      <c r="L174" s="4">
        <f>'1'!L174</f>
        <v>5.0514589932400718E-2</v>
      </c>
      <c r="M174" s="4">
        <f>'1'!M174</f>
        <v>2.4726738222325E-2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6.3143237415500902E-2</v>
      </c>
      <c r="S174" s="4">
        <f>'1'!S174</f>
        <v>3.788594244930054E-2</v>
      </c>
      <c r="T174" s="4">
        <f>'1'!T174</f>
        <v>3.0908422777906251E-2</v>
      </c>
      <c r="U174" s="4">
        <f>'1'!U174</f>
        <v>1.8545053666743749E-2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2.6818802857888398E-2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3.3523503572360495E-2</v>
      </c>
      <c r="I175" s="4">
        <f>'1'!I175</f>
        <v>2.0114102143416298E-2</v>
      </c>
      <c r="J175" s="4">
        <f>'1'!J175</f>
        <v>5.9115752795538976E-2</v>
      </c>
      <c r="K175" s="4">
        <f>'1'!K175</f>
        <v>2.8386066249675601E-2</v>
      </c>
      <c r="L175" s="4">
        <f>'1'!L175</f>
        <v>5.4788497239841187E-2</v>
      </c>
      <c r="M175" s="4">
        <f>'1'!M175</f>
        <v>2.6818802857888398E-2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6.8485621549801479E-2</v>
      </c>
      <c r="S175" s="4">
        <f>'1'!S175</f>
        <v>4.1091372929880889E-2</v>
      </c>
      <c r="T175" s="4">
        <f>'1'!T175</f>
        <v>3.3523503572360495E-2</v>
      </c>
      <c r="U175" s="4">
        <f>'1'!U175</f>
        <v>2.0114102143416298E-2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2.3085864209598701E-2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2.8857330261998375E-2</v>
      </c>
      <c r="I176" s="4">
        <f>'1'!I176</f>
        <v>1.7314398157199026E-2</v>
      </c>
      <c r="J176" s="4">
        <f>'1'!J176</f>
        <v>6.8191705413613135E-2</v>
      </c>
      <c r="K176" s="4">
        <f>'1'!K176</f>
        <v>3.2744136309049203E-2</v>
      </c>
      <c r="L176" s="4">
        <f>'1'!L176</f>
        <v>4.7162426086998541E-2</v>
      </c>
      <c r="M176" s="4">
        <f>'1'!M176</f>
        <v>2.3085864209598701E-2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5.8953032608748179E-2</v>
      </c>
      <c r="S176" s="4">
        <f>'1'!S176</f>
        <v>3.5371819565248902E-2</v>
      </c>
      <c r="T176" s="4">
        <f>'1'!T176</f>
        <v>2.8857330261998375E-2</v>
      </c>
      <c r="U176" s="4">
        <f>'1'!U176</f>
        <v>1.7314398157199026E-2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2.0867318080334499E-2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2.6084147600418123E-2</v>
      </c>
      <c r="I177" s="4">
        <f>'1'!I177</f>
        <v>1.5650488560250874E-2</v>
      </c>
      <c r="J177" s="4">
        <f>'1'!J177</f>
        <v>7.1235887711779217E-2</v>
      </c>
      <c r="K177" s="4">
        <f>'1'!K177</f>
        <v>3.42058847653482E-2</v>
      </c>
      <c r="L177" s="4">
        <f>'1'!L177</f>
        <v>4.2630128015241048E-2</v>
      </c>
      <c r="M177" s="4">
        <f>'1'!M177</f>
        <v>2.0867318080334499E-2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5.328766001905131E-2</v>
      </c>
      <c r="S177" s="4">
        <f>'1'!S177</f>
        <v>3.1972596011430786E-2</v>
      </c>
      <c r="T177" s="4">
        <f>'1'!T177</f>
        <v>2.6084147600418123E-2</v>
      </c>
      <c r="U177" s="4">
        <f>'1'!U177</f>
        <v>1.5650488560250874E-2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2.2680015423815401E-2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2.835001927976925E-2</v>
      </c>
      <c r="I178" s="4">
        <f>'1'!I178</f>
        <v>1.7010011567861551E-2</v>
      </c>
      <c r="J178" s="4">
        <f>'1'!J178</f>
        <v>8.2376971941501453E-2</v>
      </c>
      <c r="K178" s="4">
        <f>'1'!K178</f>
        <v>3.9555584973546797E-2</v>
      </c>
      <c r="L178" s="4">
        <f>'1'!L178</f>
        <v>4.6333312080772841E-2</v>
      </c>
      <c r="M178" s="4">
        <f>'1'!M178</f>
        <v>2.2680015423815401E-2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5.7916640100966053E-2</v>
      </c>
      <c r="S178" s="4">
        <f>'1'!S178</f>
        <v>3.4749984060579629E-2</v>
      </c>
      <c r="T178" s="4">
        <f>'1'!T178</f>
        <v>2.835001927976925E-2</v>
      </c>
      <c r="U178" s="4">
        <f>'1'!U178</f>
        <v>1.7010011567861551E-2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1.7067306559929E-2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2.1334133199911249E-2</v>
      </c>
      <c r="I179" s="4">
        <f>'1'!I179</f>
        <v>1.2800479919946751E-2</v>
      </c>
      <c r="J179" s="4">
        <f>'1'!J179</f>
        <v>6.6633212248335946E-2</v>
      </c>
      <c r="K179" s="4">
        <f>'1'!K179</f>
        <v>3.1995782644464503E-2</v>
      </c>
      <c r="L179" s="4">
        <f>'1'!L179</f>
        <v>3.4867032779397469E-2</v>
      </c>
      <c r="M179" s="4">
        <f>'1'!M179</f>
        <v>1.7067306559929E-2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4.3583790974246833E-2</v>
      </c>
      <c r="S179" s="4">
        <f>'1'!S179</f>
        <v>2.6150274584548102E-2</v>
      </c>
      <c r="T179" s="4">
        <f>'1'!T179</f>
        <v>2.1334133199911249E-2</v>
      </c>
      <c r="U179" s="4">
        <f>'1'!U179</f>
        <v>1.2800479919946751E-2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1.46411263394579E-2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1.8301407924322374E-2</v>
      </c>
      <c r="I180" s="4">
        <f>'1'!I180</f>
        <v>1.0980844754593426E-2</v>
      </c>
      <c r="J180" s="4">
        <f>'1'!J180</f>
        <v>4.8308912731979715E-2</v>
      </c>
      <c r="K180" s="4">
        <f>'1'!K180</f>
        <v>2.3196862636641499E-2</v>
      </c>
      <c r="L180" s="4">
        <f>'1'!L180</f>
        <v>2.9910556197761409E-2</v>
      </c>
      <c r="M180" s="4">
        <f>'1'!M180</f>
        <v>1.46411263394579E-2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3.7388195247201758E-2</v>
      </c>
      <c r="S180" s="4">
        <f>'1'!S180</f>
        <v>2.2432917148321057E-2</v>
      </c>
      <c r="T180" s="4">
        <f>'1'!T180</f>
        <v>1.8301407924322374E-2</v>
      </c>
      <c r="U180" s="4">
        <f>'1'!U180</f>
        <v>1.0980844754593426E-2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8.4605264521313492E-3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1.0575658065164186E-2</v>
      </c>
      <c r="I181" s="4">
        <f>'1'!I181</f>
        <v>6.3453948390985119E-3</v>
      </c>
      <c r="J181" s="4">
        <f>'1'!J181</f>
        <v>1.6028827598173062E-2</v>
      </c>
      <c r="K181" s="4">
        <f>'1'!K181</f>
        <v>7.69668558023851E-3</v>
      </c>
      <c r="L181" s="4">
        <f>'1'!L181</f>
        <v>1.728412459819614E-2</v>
      </c>
      <c r="M181" s="4">
        <f>'1'!M181</f>
        <v>8.4605264521313492E-3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2.1605155747745176E-2</v>
      </c>
      <c r="S181" s="4">
        <f>'1'!S181</f>
        <v>1.2963093448647104E-2</v>
      </c>
      <c r="T181" s="4">
        <f>'1'!T181</f>
        <v>1.0575658065164186E-2</v>
      </c>
      <c r="U181" s="4">
        <f>'1'!U181</f>
        <v>6.3453948390985119E-3</v>
      </c>
      <c r="V181" s="73">
        <f t="shared" si="3"/>
        <v>249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6.5219137862614403E-3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8.1523922328268009E-3</v>
      </c>
      <c r="I182" s="4">
        <f>'1'!I182</f>
        <v>4.8914353396960798E-3</v>
      </c>
      <c r="J182" s="4">
        <f>'1'!J182</f>
        <v>1.8319937795666954E-2</v>
      </c>
      <c r="K182" s="4">
        <f>'1'!K182</f>
        <v>8.7968256068115397E-3</v>
      </c>
      <c r="L182" s="4">
        <f>'1'!L182</f>
        <v>1.3323706407423194E-2</v>
      </c>
      <c r="M182" s="4">
        <f>'1'!M182</f>
        <v>6.5219137862614403E-3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1.6654633009278993E-2</v>
      </c>
      <c r="S182" s="4">
        <f>'1'!S182</f>
        <v>9.9927798055673943E-3</v>
      </c>
      <c r="T182" s="4">
        <f>'1'!T182</f>
        <v>8.1523922328268009E-3</v>
      </c>
      <c r="U182" s="4">
        <f>'1'!U182</f>
        <v>4.8914353396960798E-3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2.2075570644881498E-3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2.7594463306101873E-3</v>
      </c>
      <c r="I183" s="4">
        <f>'1'!I183</f>
        <v>1.6556677983661124E-3</v>
      </c>
      <c r="J183" s="4">
        <f>'1'!J183</f>
        <v>2.5529133501631562E-2</v>
      </c>
      <c r="K183" s="4">
        <f>'1'!K183</f>
        <v>1.22585206244521E-2</v>
      </c>
      <c r="L183" s="4">
        <f>'1'!L183</f>
        <v>4.5098483618155024E-3</v>
      </c>
      <c r="M183" s="4">
        <f>'1'!M183</f>
        <v>2.2075570644881498E-3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5.6373104522693777E-3</v>
      </c>
      <c r="S183" s="4">
        <f>'1'!S183</f>
        <v>3.382386271361627E-3</v>
      </c>
      <c r="T183" s="4">
        <f>'1'!T183</f>
        <v>2.7594463306101873E-3</v>
      </c>
      <c r="U183" s="4">
        <f>'1'!U183</f>
        <v>1.6556677983661124E-3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5.1094988053986398E-3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6.3868735067482999E-3</v>
      </c>
      <c r="I184" s="4">
        <f>'1'!I184</f>
        <v>3.8321241040489796E-3</v>
      </c>
      <c r="J184" s="4">
        <f>'1'!J184</f>
        <v>4.0434104173186998E-2</v>
      </c>
      <c r="K184" s="4">
        <f>'1'!K184</f>
        <v>1.9415555169805501E-2</v>
      </c>
      <c r="L184" s="4">
        <f>'1'!L184</f>
        <v>1.0438264626499315E-2</v>
      </c>
      <c r="M184" s="4">
        <f>'1'!M184</f>
        <v>5.1094988053986398E-3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1.3047830783124144E-2</v>
      </c>
      <c r="S184" s="4">
        <f>'1'!S184</f>
        <v>7.8286984698744868E-3</v>
      </c>
      <c r="T184" s="4">
        <f>'1'!T184</f>
        <v>6.3868735067482999E-3</v>
      </c>
      <c r="U184" s="4">
        <f>'1'!U184</f>
        <v>3.8321241040489796E-3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8.1695295585866492E-3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1.0211911948233312E-2</v>
      </c>
      <c r="I185" s="4">
        <f>'1'!I185</f>
        <v>6.1271471689399865E-3</v>
      </c>
      <c r="J185" s="4">
        <f>'1'!J185</f>
        <v>5.1817752406373256E-2</v>
      </c>
      <c r="K185" s="4">
        <f>'1'!K185</f>
        <v>2.4881729203448399E-2</v>
      </c>
      <c r="L185" s="4">
        <f>'1'!L185</f>
        <v>1.6689643085234546E-2</v>
      </c>
      <c r="M185" s="4">
        <f>'1'!M185</f>
        <v>8.1695295585866492E-3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2.0862053856543182E-2</v>
      </c>
      <c r="S185" s="4">
        <f>'1'!S185</f>
        <v>1.2517232313925909E-2</v>
      </c>
      <c r="T185" s="4">
        <f>'1'!T185</f>
        <v>1.0211911948233312E-2</v>
      </c>
      <c r="U185" s="4">
        <f>'1'!U185</f>
        <v>6.1271471689399865E-3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5.2163147882220299E-3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6.5203934852775371E-3</v>
      </c>
      <c r="I186" s="4">
        <f>'1'!I186</f>
        <v>3.9122360911665226E-3</v>
      </c>
      <c r="J186" s="4">
        <f>'1'!J186</f>
        <v>5.2962018783492611E-2</v>
      </c>
      <c r="K186" s="4">
        <f>'1'!K186</f>
        <v>2.5431180401346998E-2</v>
      </c>
      <c r="L186" s="4">
        <f>'1'!L186</f>
        <v>1.0656480451087058E-2</v>
      </c>
      <c r="M186" s="4">
        <f>'1'!M186</f>
        <v>5.2163147882220299E-3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1.3320600563858823E-2</v>
      </c>
      <c r="S186" s="4">
        <f>'1'!S186</f>
        <v>7.9923603383152929E-3</v>
      </c>
      <c r="T186" s="4">
        <f>'1'!T186</f>
        <v>6.5203934852775371E-3</v>
      </c>
      <c r="U186" s="4">
        <f>'1'!U186</f>
        <v>3.9122360911665226E-3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9.5471221371572195E-3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1.1933902671446525E-2</v>
      </c>
      <c r="I187" s="4">
        <f>'1'!I187</f>
        <v>7.1603416028679142E-3</v>
      </c>
      <c r="J187" s="4">
        <f>'1'!J187</f>
        <v>8.8661222720493274E-2</v>
      </c>
      <c r="K187" s="4">
        <f>'1'!K187</f>
        <v>4.2573142062923799E-2</v>
      </c>
      <c r="L187" s="4">
        <f>'1'!L187</f>
        <v>1.9503945706741722E-2</v>
      </c>
      <c r="M187" s="4">
        <f>'1'!M187</f>
        <v>9.5471221371572195E-3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2.4379932133427151E-2</v>
      </c>
      <c r="S187" s="4">
        <f>'1'!S187</f>
        <v>1.4627959280056292E-2</v>
      </c>
      <c r="T187" s="4">
        <f>'1'!T187</f>
        <v>1.1933902671446525E-2</v>
      </c>
      <c r="U187" s="4">
        <f>'1'!U187</f>
        <v>7.1603416028679142E-3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1.4033276277822001E-2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1.7541595347277502E-2</v>
      </c>
      <c r="I188" s="4">
        <f>'1'!I188</f>
        <v>1.0524957208366501E-2</v>
      </c>
      <c r="J188" s="4">
        <f>'1'!J188</f>
        <v>8.8529487246033697E-2</v>
      </c>
      <c r="K188" s="4">
        <f>'1'!K188</f>
        <v>4.25098856257035E-2</v>
      </c>
      <c r="L188" s="4">
        <f>'1'!L188</f>
        <v>2.8668771036781338E-2</v>
      </c>
      <c r="M188" s="4">
        <f>'1'!M188</f>
        <v>1.4033276277822001E-2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3.5835963795976672E-2</v>
      </c>
      <c r="S188" s="4">
        <f>'1'!S188</f>
        <v>2.1501578277586003E-2</v>
      </c>
      <c r="T188" s="4">
        <f>'1'!T188</f>
        <v>1.7541595347277502E-2</v>
      </c>
      <c r="U188" s="4">
        <f>'1'!U188</f>
        <v>1.0524957208366501E-2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2.60930777072521E-2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3.2616347134065124E-2</v>
      </c>
      <c r="I189" s="4">
        <f>'1'!I189</f>
        <v>1.9569808280439076E-2</v>
      </c>
      <c r="J189" s="4">
        <f>'1'!J189</f>
        <v>9.8347191154011276E-2</v>
      </c>
      <c r="K189" s="4">
        <f>'1'!K189</f>
        <v>4.7224128113918601E-2</v>
      </c>
      <c r="L189" s="4">
        <f>'1'!L189</f>
        <v>5.330590345580042E-2</v>
      </c>
      <c r="M189" s="4">
        <f>'1'!M189</f>
        <v>2.60930777072521E-2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6.6632379319750523E-2</v>
      </c>
      <c r="S189" s="4">
        <f>'1'!S189</f>
        <v>3.9979427591850317E-2</v>
      </c>
      <c r="T189" s="4">
        <f>'1'!T189</f>
        <v>3.2616347134065124E-2</v>
      </c>
      <c r="U189" s="4">
        <f>'1'!U189</f>
        <v>1.9569808280439076E-2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3.7108436176721001E-2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4.6385545220901249E-2</v>
      </c>
      <c r="I190" s="4">
        <f>'1'!I190</f>
        <v>2.7831327132540752E-2</v>
      </c>
      <c r="J190" s="4">
        <f>'1'!J190</f>
        <v>0.11396101039877578</v>
      </c>
      <c r="K190" s="4">
        <f>'1'!K190</f>
        <v>5.4721535937266003E-2</v>
      </c>
      <c r="L190" s="4">
        <f>'1'!L190</f>
        <v>7.5809329141814666E-2</v>
      </c>
      <c r="M190" s="4">
        <f>'1'!M190</f>
        <v>3.7108436176721001E-2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9.4761661427268329E-2</v>
      </c>
      <c r="S190" s="4">
        <f>'1'!S190</f>
        <v>5.6856996856361003E-2</v>
      </c>
      <c r="T190" s="4">
        <f>'1'!T190</f>
        <v>4.6385545220901249E-2</v>
      </c>
      <c r="U190" s="4">
        <f>'1'!U190</f>
        <v>2.7831327132540752E-2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5.9082928397857698E-2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7.3853660497322116E-2</v>
      </c>
      <c r="I191" s="4">
        <f>'1'!I191</f>
        <v>4.4312196298393274E-2</v>
      </c>
      <c r="J191" s="4">
        <f>'1'!J191</f>
        <v>0.1758338614154033</v>
      </c>
      <c r="K191" s="4">
        <f>'1'!K191</f>
        <v>8.4431499271215696E-2</v>
      </c>
      <c r="L191" s="4">
        <f>'1'!L191</f>
        <v>0.12070131827288558</v>
      </c>
      <c r="M191" s="4">
        <f>'1'!M191</f>
        <v>5.9082928397857698E-2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0.15087664784110696</v>
      </c>
      <c r="S191" s="4">
        <f>'1'!S191</f>
        <v>9.052598870466419E-2</v>
      </c>
      <c r="T191" s="4">
        <f>'1'!T191</f>
        <v>7.3853660497322116E-2</v>
      </c>
      <c r="U191" s="4">
        <f>'1'!U191</f>
        <v>4.4312196298393274E-2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8.8531871808505094E-2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0.11066483976063136</v>
      </c>
      <c r="I192" s="4">
        <f>'1'!I192</f>
        <v>6.6398903856378824E-2</v>
      </c>
      <c r="J192" s="4">
        <f>'1'!J192</f>
        <v>0.25118109497276092</v>
      </c>
      <c r="K192" s="4">
        <f>'1'!K192</f>
        <v>0.12061156063127899</v>
      </c>
      <c r="L192" s="4">
        <f>'1'!L192</f>
        <v>0.18086296543216268</v>
      </c>
      <c r="M192" s="4">
        <f>'1'!M192</f>
        <v>8.8531871808505094E-2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0.22607870679020337</v>
      </c>
      <c r="S192" s="4">
        <f>'1'!S192</f>
        <v>0.135647224074122</v>
      </c>
      <c r="T192" s="4">
        <f>'1'!T192</f>
        <v>0.11066483976063136</v>
      </c>
      <c r="U192" s="4">
        <f>'1'!U192</f>
        <v>6.6398903856378824E-2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0.110229265147294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0.13778658143411751</v>
      </c>
      <c r="I193" s="4">
        <f>'1'!I193</f>
        <v>8.2671948860470496E-2</v>
      </c>
      <c r="J193" s="4">
        <f>'1'!J193</f>
        <v>0.30628186354541176</v>
      </c>
      <c r="K193" s="4">
        <f>'1'!K193</f>
        <v>0.14706972098865401</v>
      </c>
      <c r="L193" s="4">
        <f>'1'!L193</f>
        <v>0.22518886548643466</v>
      </c>
      <c r="M193" s="4">
        <f>'1'!M193</f>
        <v>0.110229265147294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0.2814860818580433</v>
      </c>
      <c r="S193" s="4">
        <f>'1'!S193</f>
        <v>0.16889164911482599</v>
      </c>
      <c r="T193" s="4">
        <f>'1'!T193</f>
        <v>0.13778658143411751</v>
      </c>
      <c r="U193" s="4">
        <f>'1'!U193</f>
        <v>8.2671948860470496E-2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0.113568261203589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0.14196032650448626</v>
      </c>
      <c r="I194" s="4">
        <f>'1'!I194</f>
        <v>8.5176195902691751E-2</v>
      </c>
      <c r="J194" s="4">
        <f>'1'!J194</f>
        <v>0.30788083548103773</v>
      </c>
      <c r="K194" s="4">
        <f>'1'!K194</f>
        <v>0.14783751165611</v>
      </c>
      <c r="L194" s="4">
        <f>'1'!L194</f>
        <v>0.23201014595833125</v>
      </c>
      <c r="M194" s="4">
        <f>'1'!M194</f>
        <v>0.113568261203589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0.29001268244791406</v>
      </c>
      <c r="S194" s="4">
        <f>'1'!S194</f>
        <v>0.17400760946874844</v>
      </c>
      <c r="T194" s="4">
        <f>'1'!T194</f>
        <v>0.14196032650448626</v>
      </c>
      <c r="U194" s="4">
        <f>'1'!U194</f>
        <v>8.5176195902691751E-2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0.129505419957165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0.16188177494645625</v>
      </c>
      <c r="I195" s="4">
        <f>'1'!I195</f>
        <v>9.7129064967873741E-2</v>
      </c>
      <c r="J195" s="4">
        <f>'1'!J195</f>
        <v>0.3244083980876572</v>
      </c>
      <c r="K195" s="4">
        <f>'1'!K195</f>
        <v>0.155773678665939</v>
      </c>
      <c r="L195" s="4">
        <f>'1'!L195</f>
        <v>0.26456838440797842</v>
      </c>
      <c r="M195" s="4">
        <f>'1'!M195</f>
        <v>0.129505419957165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0.33071048050997304</v>
      </c>
      <c r="S195" s="4">
        <f>'1'!S195</f>
        <v>0.1984262883059838</v>
      </c>
      <c r="T195" s="4">
        <f>'1'!T195</f>
        <v>0.16188177494645625</v>
      </c>
      <c r="U195" s="4">
        <f>'1'!U195</f>
        <v>9.7129064967873741E-2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0.142447543646497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0.17805942955812126</v>
      </c>
      <c r="I196" s="4">
        <f>'1'!I196</f>
        <v>0.10683565773487275</v>
      </c>
      <c r="J196" s="4">
        <f>'1'!J196</f>
        <v>0.31632625418330845</v>
      </c>
      <c r="K196" s="4">
        <f>'1'!K196</f>
        <v>0.15189281338961</v>
      </c>
      <c r="L196" s="4">
        <f>'1'!L196</f>
        <v>0.29100802497612865</v>
      </c>
      <c r="M196" s="4">
        <f>'1'!M196</f>
        <v>0.142447543646497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0.36376003122016082</v>
      </c>
      <c r="S196" s="4">
        <f>'1'!S196</f>
        <v>0.21825601873209649</v>
      </c>
      <c r="T196" s="4">
        <f>'1'!T196</f>
        <v>0.17805942955812126</v>
      </c>
      <c r="U196" s="4">
        <f>'1'!U196</f>
        <v>0.10683565773487275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4-Methylcatechol-1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0.42477576677214701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0.53096970846518377</v>
      </c>
      <c r="I6" s="6">
        <f>'1'!I6</f>
        <v>0.31858182507911026</v>
      </c>
      <c r="J6" s="6">
        <f>'1'!J6</f>
        <v>0.43119776986414399</v>
      </c>
      <c r="K6" s="6">
        <f>'1'!K6</f>
        <v>2.7681041723926905</v>
      </c>
      <c r="L6" s="6">
        <f>'1'!L6</f>
        <v>0.42477576677214701</v>
      </c>
      <c r="M6" s="6">
        <f>'1'!M6</f>
        <v>2.98198028480074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0.53096970846518377</v>
      </c>
      <c r="S6" s="6">
        <f>'1'!S6</f>
        <v>0.31858182507911026</v>
      </c>
      <c r="T6" s="6">
        <f>'1'!T6</f>
        <v>3.7274753560009248</v>
      </c>
      <c r="U6" s="6">
        <f>'1'!U6</f>
        <v>2.2364852136005551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0.42046571084453599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0.42702137312697602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0.43639183063543802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0.43845902112672602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0.44178907701192199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0.43898206106336701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0.43502112442727803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0.43454894948207301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0.43761139585591402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0.43533422928214499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0.42536117925118799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0.42550411679350503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0.42533656212049797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0.42451430577573701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0.42743677010715098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0.43185937780239703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0.43312241480382402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0.43549073777474701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0.44513901819192497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0.44985940276791098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0.46130887522630598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0.57663609403288252</v>
      </c>
      <c r="I27" s="4">
        <f>'1'!I27</f>
        <v>0.3459816564197295</v>
      </c>
      <c r="J27" s="4">
        <f>'1'!J27</f>
        <v>0.95440565586985782</v>
      </c>
      <c r="K27" s="4">
        <f>'1'!K27</f>
        <v>0.45828431332487901</v>
      </c>
      <c r="L27" s="4">
        <f>'1'!L27</f>
        <v>0.94241417750742629</v>
      </c>
      <c r="M27" s="4">
        <f>'1'!M27</f>
        <v>0.46130887522630598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1.1780177218842829</v>
      </c>
      <c r="S27" s="4">
        <f>'1'!S27</f>
        <v>0.70681063313056969</v>
      </c>
      <c r="T27" s="4">
        <f>'1'!T27</f>
        <v>0.57663609403288252</v>
      </c>
      <c r="U27" s="4">
        <f>'1'!U27</f>
        <v>0.3459816564197295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0.47159457283509398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0.58949321604386751</v>
      </c>
      <c r="I28" s="4">
        <f>'1'!I28</f>
        <v>0.35369592962632046</v>
      </c>
      <c r="J28" s="4">
        <f>'1'!J28</f>
        <v>0.9790819857188352</v>
      </c>
      <c r="K28" s="4">
        <f>'1'!K28</f>
        <v>0.47013333665229201</v>
      </c>
      <c r="L28" s="4">
        <f>'1'!L28</f>
        <v>0.96342696909380254</v>
      </c>
      <c r="M28" s="4">
        <f>'1'!M28</f>
        <v>0.47159457283509398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1.2042837113672531</v>
      </c>
      <c r="S28" s="4">
        <f>'1'!S28</f>
        <v>0.72257022682035188</v>
      </c>
      <c r="T28" s="4">
        <f>'1'!T28</f>
        <v>0.58949321604386751</v>
      </c>
      <c r="U28" s="4">
        <f>'1'!U28</f>
        <v>0.35369592962632046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0.47754977640601998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0.59693722050752496</v>
      </c>
      <c r="I29" s="4">
        <f>'1'!I29</f>
        <v>0.358162332304515</v>
      </c>
      <c r="J29" s="4">
        <f>'1'!J29</f>
        <v>0.9861964268928447</v>
      </c>
      <c r="K29" s="4">
        <f>'1'!K29</f>
        <v>0.47354953265665201</v>
      </c>
      <c r="L29" s="4">
        <f>'1'!L29</f>
        <v>0.97559293549197834</v>
      </c>
      <c r="M29" s="4">
        <f>'1'!M29</f>
        <v>0.47754977640601998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1.2194911693649728</v>
      </c>
      <c r="S29" s="4">
        <f>'1'!S29</f>
        <v>0.73169470161898376</v>
      </c>
      <c r="T29" s="4">
        <f>'1'!T29</f>
        <v>0.59693722050752496</v>
      </c>
      <c r="U29" s="4">
        <f>'1'!U29</f>
        <v>0.358162332304515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0.48327485897123001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0.60409357371403749</v>
      </c>
      <c r="I30" s="4">
        <f>'1'!I30</f>
        <v>0.36245614422842254</v>
      </c>
      <c r="J30" s="4">
        <f>'1'!J30</f>
        <v>1</v>
      </c>
      <c r="K30" s="4">
        <f>'1'!K30</f>
        <v>0.48017770065202803</v>
      </c>
      <c r="L30" s="4">
        <f>'1'!L30</f>
        <v>0.98728878455668079</v>
      </c>
      <c r="M30" s="4">
        <f>'1'!M30</f>
        <v>0.48327485897123001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1.234110980695851</v>
      </c>
      <c r="S30" s="4">
        <f>'1'!S30</f>
        <v>0.74046658841751056</v>
      </c>
      <c r="T30" s="4">
        <f>'1'!T30</f>
        <v>0.60409357371403749</v>
      </c>
      <c r="U30" s="4">
        <f>'1'!U30</f>
        <v>0.36245614422842254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0.487775138626031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0.60971892328253874</v>
      </c>
      <c r="I31" s="4">
        <f>'1'!I31</f>
        <v>0.36583135396952327</v>
      </c>
      <c r="J31" s="4">
        <f>'1'!J31</f>
        <v>0.9969657325140806</v>
      </c>
      <c r="K31" s="4">
        <f>'1'!K31</f>
        <v>0.47872071306747599</v>
      </c>
      <c r="L31" s="4">
        <f>'1'!L31</f>
        <v>0.99648246709173305</v>
      </c>
      <c r="M31" s="4">
        <f>'1'!M31</f>
        <v>0.487775138626031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1.2456030838646663</v>
      </c>
      <c r="S31" s="4">
        <f>'1'!S31</f>
        <v>0.74736185031879976</v>
      </c>
      <c r="T31" s="4">
        <f>'1'!T31</f>
        <v>0.60971892328253874</v>
      </c>
      <c r="U31" s="4">
        <f>'1'!U31</f>
        <v>0.36583135396952327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0.48949696029235601</v>
      </c>
      <c r="D32" s="3" t="e">
        <f>'1'!D32</f>
        <v>#N/A</v>
      </c>
      <c r="E32" s="47" t="e">
        <f>'1'!E32</f>
        <v>#N/A</v>
      </c>
      <c r="F32" s="3">
        <f>'1'!F32</f>
        <v>0.48949696029235601</v>
      </c>
      <c r="G32" s="47">
        <f>'1'!G32</f>
        <v>216</v>
      </c>
      <c r="H32" s="4">
        <f>'1'!H32</f>
        <v>0.61187120036544496</v>
      </c>
      <c r="I32" s="4">
        <f>'1'!I32</f>
        <v>0.36712272021926701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0.48949696029235601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0.61187120036544496</v>
      </c>
      <c r="U32" s="4">
        <f>'1'!U32</f>
        <v>0.36712272021926701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0.47418235023583899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0.59272793779479871</v>
      </c>
      <c r="I33" s="4">
        <f>'1'!I33</f>
        <v>0.35563676267687927</v>
      </c>
      <c r="J33" s="4">
        <f>'1'!J33</f>
        <v>0.96647506418207096</v>
      </c>
      <c r="K33" s="4">
        <f>'1'!K33</f>
        <v>0.464079774056468</v>
      </c>
      <c r="L33" s="4">
        <f>'1'!L33</f>
        <v>0.96871357475362008</v>
      </c>
      <c r="M33" s="4">
        <f>'1'!M33</f>
        <v>0.47418235023583899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1.2108919684420252</v>
      </c>
      <c r="S33" s="4">
        <f>'1'!S33</f>
        <v>0.72653518106521509</v>
      </c>
      <c r="T33" s="4">
        <f>'1'!T33</f>
        <v>0.59272793779479871</v>
      </c>
      <c r="U33" s="4">
        <f>'1'!U33</f>
        <v>0.35563676267687927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0.45529063425161098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0.56911329281451373</v>
      </c>
      <c r="I34" s="4">
        <f>'1'!I34</f>
        <v>0.34146797568870824</v>
      </c>
      <c r="J34" s="4">
        <f>'1'!J34</f>
        <v>0.95177223032346547</v>
      </c>
      <c r="K34" s="4">
        <f>'1'!K34</f>
        <v>0.45701980110117402</v>
      </c>
      <c r="L34" s="4">
        <f>'1'!L34</f>
        <v>0.93011943113943951</v>
      </c>
      <c r="M34" s="4">
        <f>'1'!M34</f>
        <v>0.45529063425161098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1.1626492889242994</v>
      </c>
      <c r="S34" s="4">
        <f>'1'!S34</f>
        <v>0.69758957335457961</v>
      </c>
      <c r="T34" s="4">
        <f>'1'!T34</f>
        <v>0.56911329281451373</v>
      </c>
      <c r="U34" s="4">
        <f>'1'!U34</f>
        <v>0.34146797568870824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0.42625171076398899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0.53281463845498622</v>
      </c>
      <c r="I35" s="4">
        <f>'1'!I35</f>
        <v>0.31968878307299176</v>
      </c>
      <c r="J35" s="4">
        <f>'1'!J35</f>
        <v>0.9075406331240895</v>
      </c>
      <c r="K35" s="4">
        <f>'1'!K35</f>
        <v>0.43578077446181102</v>
      </c>
      <c r="L35" s="4">
        <f>'1'!L35</f>
        <v>0.87079541925941017</v>
      </c>
      <c r="M35" s="4">
        <f>'1'!M35</f>
        <v>0.42625171076398899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1.0884942740742627</v>
      </c>
      <c r="S35" s="4">
        <f>'1'!S35</f>
        <v>0.65309656444455766</v>
      </c>
      <c r="T35" s="4">
        <f>'1'!T35</f>
        <v>0.53281463845498622</v>
      </c>
      <c r="U35" s="4">
        <f>'1'!U35</f>
        <v>0.31968878307299176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0.401712409912237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0.50214051239029622</v>
      </c>
      <c r="I36" s="4">
        <f>'1'!I36</f>
        <v>0.30128430743417778</v>
      </c>
      <c r="J36" s="4">
        <f>'1'!J36</f>
        <v>0.86059691712564279</v>
      </c>
      <c r="K36" s="4">
        <f>'1'!K36</f>
        <v>0.41323944885361502</v>
      </c>
      <c r="L36" s="4">
        <f>'1'!L36</f>
        <v>0.82066374768151984</v>
      </c>
      <c r="M36" s="4">
        <f>'1'!M36</f>
        <v>0.401712409912237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1.0258296846018997</v>
      </c>
      <c r="S36" s="4">
        <f>'1'!S36</f>
        <v>0.61549781076113985</v>
      </c>
      <c r="T36" s="4">
        <f>'1'!T36</f>
        <v>0.50214051239029622</v>
      </c>
      <c r="U36" s="4">
        <f>'1'!U36</f>
        <v>0.30128430743417778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0.37783897490974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0.47229871863717499</v>
      </c>
      <c r="I37" s="4">
        <f>'1'!I37</f>
        <v>0.28337923118230501</v>
      </c>
      <c r="J37" s="4">
        <f>'1'!J37</f>
        <v>0.80811602764895518</v>
      </c>
      <c r="K37" s="4">
        <f>'1'!K37</f>
        <v>0.38803929601652598</v>
      </c>
      <c r="L37" s="4">
        <f>'1'!L37</f>
        <v>0.77189238250646675</v>
      </c>
      <c r="M37" s="4">
        <f>'1'!M37</f>
        <v>0.37783897490974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0.96486547813308343</v>
      </c>
      <c r="S37" s="4">
        <f>'1'!S37</f>
        <v>0.57891928687985006</v>
      </c>
      <c r="T37" s="4">
        <f>'1'!T37</f>
        <v>0.47229871863717499</v>
      </c>
      <c r="U37" s="4">
        <f>'1'!U37</f>
        <v>0.28337923118230501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0.35220403916877002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0.44025504896096251</v>
      </c>
      <c r="I38" s="4">
        <f>'1'!I38</f>
        <v>0.26415302937657753</v>
      </c>
      <c r="J38" s="4">
        <f>'1'!J38</f>
        <v>0.75971501815671061</v>
      </c>
      <c r="K38" s="4">
        <f>'1'!K38</f>
        <v>0.36479821056930301</v>
      </c>
      <c r="L38" s="4">
        <f>'1'!L38</f>
        <v>0.71952242350680451</v>
      </c>
      <c r="M38" s="4">
        <f>'1'!M38</f>
        <v>0.35220403916877002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0.89940302938350558</v>
      </c>
      <c r="S38" s="4">
        <f>'1'!S38</f>
        <v>0.53964181763010344</v>
      </c>
      <c r="T38" s="4">
        <f>'1'!T38</f>
        <v>0.44025504896096251</v>
      </c>
      <c r="U38" s="4">
        <f>'1'!U38</f>
        <v>0.26415302937657753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0.32564345758720098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0.40705432198400121</v>
      </c>
      <c r="I39" s="4">
        <f>'1'!I39</f>
        <v>0.24423259319040075</v>
      </c>
      <c r="J39" s="4">
        <f>'1'!J39</f>
        <v>0.71133189842610289</v>
      </c>
      <c r="K39" s="4">
        <f>'1'!K39</f>
        <v>0.34156571538668801</v>
      </c>
      <c r="L39" s="4">
        <f>'1'!L39</f>
        <v>0.66526145002556869</v>
      </c>
      <c r="M39" s="4">
        <f>'1'!M39</f>
        <v>0.32564345758720098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0.83157681253196092</v>
      </c>
      <c r="S39" s="4">
        <f>'1'!S39</f>
        <v>0.49894608751917652</v>
      </c>
      <c r="T39" s="4">
        <f>'1'!T39</f>
        <v>0.40705432198400121</v>
      </c>
      <c r="U39" s="4">
        <f>'1'!U39</f>
        <v>0.24423259319040075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0.30500915570718101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0.38126144463397627</v>
      </c>
      <c r="I40" s="4">
        <f>'1'!I40</f>
        <v>0.22875686678038576</v>
      </c>
      <c r="J40" s="4">
        <f>'1'!J40</f>
        <v>0.67845713400885532</v>
      </c>
      <c r="K40" s="4">
        <f>'1'!K40</f>
        <v>0.32577998659933699</v>
      </c>
      <c r="L40" s="4">
        <f>'1'!L40</f>
        <v>0.62310735397623684</v>
      </c>
      <c r="M40" s="4">
        <f>'1'!M40</f>
        <v>0.30500915570718101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0.77888419247029606</v>
      </c>
      <c r="S40" s="4">
        <f>'1'!S40</f>
        <v>0.46733051548217763</v>
      </c>
      <c r="T40" s="4">
        <f>'1'!T40</f>
        <v>0.38126144463397627</v>
      </c>
      <c r="U40" s="4">
        <f>'1'!U40</f>
        <v>0.22875686678038576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0.28925987605597903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0.36157484506997378</v>
      </c>
      <c r="I41" s="4">
        <f>'1'!I41</f>
        <v>0.21694490704198427</v>
      </c>
      <c r="J41" s="4">
        <f>'1'!J41</f>
        <v>0.64310664787688487</v>
      </c>
      <c r="K41" s="4">
        <f>'1'!K41</f>
        <v>0.30880547145155601</v>
      </c>
      <c r="L41" s="4">
        <f>'1'!L41</f>
        <v>0.5909329363010063</v>
      </c>
      <c r="M41" s="4">
        <f>'1'!M41</f>
        <v>0.28925987605597903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0.73866617037625781</v>
      </c>
      <c r="S41" s="4">
        <f>'1'!S41</f>
        <v>0.44319970222575472</v>
      </c>
      <c r="T41" s="4">
        <f>'1'!T41</f>
        <v>0.36157484506997378</v>
      </c>
      <c r="U41" s="4">
        <f>'1'!U41</f>
        <v>0.21694490704198427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0.48949696029235601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0.27976161673410399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0.34970202091762997</v>
      </c>
      <c r="I42" s="4">
        <f>'1'!I42</f>
        <v>0.20982121255057801</v>
      </c>
      <c r="J42" s="4">
        <f>'1'!J42</f>
        <v>0.61787650628188528</v>
      </c>
      <c r="K42" s="4">
        <f>'1'!K42</f>
        <v>0.29669052007334401</v>
      </c>
      <c r="L42" s="4">
        <f>'1'!L42</f>
        <v>0.5715288131044044</v>
      </c>
      <c r="M42" s="4">
        <f>'1'!M42</f>
        <v>0.27976161673410399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0.71441101638050553</v>
      </c>
      <c r="S42" s="4">
        <f>'1'!S42</f>
        <v>0.42864660982830327</v>
      </c>
      <c r="T42" s="4">
        <f>'1'!T42</f>
        <v>0.34970202091762997</v>
      </c>
      <c r="U42" s="4">
        <f>'1'!U42</f>
        <v>0.20982121255057801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0.27412786925468502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0.3426598365683563</v>
      </c>
      <c r="I43" s="4">
        <f>'1'!I43</f>
        <v>0.20559590194101376</v>
      </c>
      <c r="J43" s="4">
        <f>'1'!J43</f>
        <v>0.61635248596466674</v>
      </c>
      <c r="K43" s="4">
        <f>'1'!K43</f>
        <v>0.29595871950167502</v>
      </c>
      <c r="L43" s="4">
        <f>'1'!L43</f>
        <v>0.56001955372911805</v>
      </c>
      <c r="M43" s="4">
        <f>'1'!M43</f>
        <v>0.27412786925468502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0.70002444216139759</v>
      </c>
      <c r="S43" s="4">
        <f>'1'!S43</f>
        <v>0.42001466529683851</v>
      </c>
      <c r="T43" s="4">
        <f>'1'!T43</f>
        <v>0.3426598365683563</v>
      </c>
      <c r="U43" s="4">
        <f>'1'!U43</f>
        <v>0.20559590194101376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0.27174889107286898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0.33968611384108621</v>
      </c>
      <c r="I44" s="4">
        <f>'1'!I44</f>
        <v>0.20381166830465175</v>
      </c>
      <c r="J44" s="4">
        <f>'1'!J44</f>
        <v>0.6136269912801845</v>
      </c>
      <c r="K44" s="4">
        <f>'1'!K44</f>
        <v>0.29464999773094103</v>
      </c>
      <c r="L44" s="4">
        <f>'1'!L44</f>
        <v>0.55515950683445459</v>
      </c>
      <c r="M44" s="4">
        <f>'1'!M44</f>
        <v>0.27174889107286898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0.69394938354306823</v>
      </c>
      <c r="S44" s="4">
        <f>'1'!S44</f>
        <v>0.41636963012584094</v>
      </c>
      <c r="T44" s="4">
        <f>'1'!T44</f>
        <v>0.33968611384108621</v>
      </c>
      <c r="U44" s="4">
        <f>'1'!U44</f>
        <v>0.20381166830465175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0.26935077584640699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0.33668846980800871</v>
      </c>
      <c r="I45" s="4">
        <f>'1'!I45</f>
        <v>0.20201308188480524</v>
      </c>
      <c r="J45" s="4">
        <f>'1'!J45</f>
        <v>0.59751736343305606</v>
      </c>
      <c r="K45" s="4">
        <f>'1'!K45</f>
        <v>0.28691451367294701</v>
      </c>
      <c r="L45" s="4">
        <f>'1'!L45</f>
        <v>0.55026036461091621</v>
      </c>
      <c r="M45" s="4">
        <f>'1'!M45</f>
        <v>0.26935077584640699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0.68782545576364529</v>
      </c>
      <c r="S45" s="4">
        <f>'1'!S45</f>
        <v>0.41269527345818713</v>
      </c>
      <c r="T45" s="4">
        <f>'1'!T45</f>
        <v>0.33668846980800871</v>
      </c>
      <c r="U45" s="4">
        <f>'1'!U45</f>
        <v>0.20201308188480524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0.27281702821151999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0.34102128526440001</v>
      </c>
      <c r="I46" s="4">
        <f>'1'!I46</f>
        <v>0.20461277115863999</v>
      </c>
      <c r="J46" s="4">
        <f>'1'!J46</f>
        <v>0.58895223465480318</v>
      </c>
      <c r="K46" s="4">
        <f>'1'!K46</f>
        <v>0.28280172983041701</v>
      </c>
      <c r="L46" s="4">
        <f>'1'!L46</f>
        <v>0.55734161872747445</v>
      </c>
      <c r="M46" s="4">
        <f>'1'!M46</f>
        <v>0.27281702821151999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0.69667702340934312</v>
      </c>
      <c r="S46" s="4">
        <f>'1'!S46</f>
        <v>0.41800621404560584</v>
      </c>
      <c r="T46" s="4">
        <f>'1'!T46</f>
        <v>0.34102128526440001</v>
      </c>
      <c r="U46" s="4">
        <f>'1'!U46</f>
        <v>0.20461277115863999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0.27883139488313202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0.34853924360391503</v>
      </c>
      <c r="I47" s="4">
        <f>'1'!I47</f>
        <v>0.20912354616234902</v>
      </c>
      <c r="J47" s="4">
        <f>'1'!J47</f>
        <v>0.60577484821824679</v>
      </c>
      <c r="K47" s="4">
        <f>'1'!K47</f>
        <v>0.29087957373026901</v>
      </c>
      <c r="L47" s="4">
        <f>'1'!L47</f>
        <v>0.56962845022898145</v>
      </c>
      <c r="M47" s="4">
        <f>'1'!M47</f>
        <v>0.27883139488313202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0.71203556278622682</v>
      </c>
      <c r="S47" s="4">
        <f>'1'!S47</f>
        <v>0.42722133767173609</v>
      </c>
      <c r="T47" s="4">
        <f>'1'!T47</f>
        <v>0.34853924360391503</v>
      </c>
      <c r="U47" s="4">
        <f>'1'!U47</f>
        <v>0.20912354616234902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0.28807964391202201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0.36009955489002754</v>
      </c>
      <c r="I48" s="4">
        <f>'1'!I48</f>
        <v>0.21605973293401651</v>
      </c>
      <c r="J48" s="4">
        <f>'1'!J48</f>
        <v>0.6227428442179368</v>
      </c>
      <c r="K48" s="4">
        <f>'1'!K48</f>
        <v>0.29902722703407297</v>
      </c>
      <c r="L48" s="4">
        <f>'1'!L48</f>
        <v>0.58852182399654562</v>
      </c>
      <c r="M48" s="4">
        <f>'1'!M48</f>
        <v>0.28807964391202201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0.73565227999568206</v>
      </c>
      <c r="S48" s="4">
        <f>'1'!S48</f>
        <v>0.44139136799740919</v>
      </c>
      <c r="T48" s="4">
        <f>'1'!T48</f>
        <v>0.36009955489002754</v>
      </c>
      <c r="U48" s="4">
        <f>'1'!U48</f>
        <v>0.21605973293401651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0.29579526050070298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0.36974407562587874</v>
      </c>
      <c r="I49" s="4">
        <f>'1'!I49</f>
        <v>0.22184644537552722</v>
      </c>
      <c r="J49" s="4">
        <f>'1'!J49</f>
        <v>0.64553278114269064</v>
      </c>
      <c r="K49" s="4">
        <f>'1'!K49</f>
        <v>0.30997044654460598</v>
      </c>
      <c r="L49" s="4">
        <f>'1'!L49</f>
        <v>0.60428416209987679</v>
      </c>
      <c r="M49" s="4">
        <f>'1'!M49</f>
        <v>0.29579526050070298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0.75535520262484601</v>
      </c>
      <c r="S49" s="4">
        <f>'1'!S49</f>
        <v>0.45321312157490756</v>
      </c>
      <c r="T49" s="4">
        <f>'1'!T49</f>
        <v>0.36974407562587874</v>
      </c>
      <c r="U49" s="4">
        <f>'1'!U49</f>
        <v>0.22184644537552722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0.30413760656069699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0.38017200820087127</v>
      </c>
      <c r="I50" s="4">
        <f>'1'!I50</f>
        <v>0.22810320492052275</v>
      </c>
      <c r="J50" s="4">
        <f>'1'!J50</f>
        <v>0.67427811076671373</v>
      </c>
      <c r="K50" s="4">
        <f>'1'!K50</f>
        <v>0.32377331282795402</v>
      </c>
      <c r="L50" s="4">
        <f>'1'!L50</f>
        <v>0.62132685436707991</v>
      </c>
      <c r="M50" s="4">
        <f>'1'!M50</f>
        <v>0.30413760656069699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0.77665856795884991</v>
      </c>
      <c r="S50" s="4">
        <f>'1'!S50</f>
        <v>0.4659951407753099</v>
      </c>
      <c r="T50" s="4">
        <f>'1'!T50</f>
        <v>0.38017200820087127</v>
      </c>
      <c r="U50" s="4">
        <f>'1'!U50</f>
        <v>0.22810320492052275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0.31889924953529503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0.39862406191911881</v>
      </c>
      <c r="I51" s="4">
        <f>'1'!I51</f>
        <v>0.23917443715147127</v>
      </c>
      <c r="J51" s="4">
        <f>'1'!J51</f>
        <v>0.69819729237096151</v>
      </c>
      <c r="K51" s="4">
        <f>'1'!K51</f>
        <v>0.33525877045216002</v>
      </c>
      <c r="L51" s="4">
        <f>'1'!L51</f>
        <v>0.65148361563845025</v>
      </c>
      <c r="M51" s="4">
        <f>'1'!M51</f>
        <v>0.31889924953529503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0.81435451954806282</v>
      </c>
      <c r="S51" s="4">
        <f>'1'!S51</f>
        <v>0.48861271172883769</v>
      </c>
      <c r="T51" s="4">
        <f>'1'!T51</f>
        <v>0.39862406191911881</v>
      </c>
      <c r="U51" s="4">
        <f>'1'!U51</f>
        <v>0.23917443715147127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0.34343006763983802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0.42928758454979754</v>
      </c>
      <c r="I52" s="4">
        <f>'1'!I52</f>
        <v>0.2575725507298785</v>
      </c>
      <c r="J52" s="4">
        <f>'1'!J52</f>
        <v>0.73664070593403574</v>
      </c>
      <c r="K52" s="4">
        <f>'1'!K52</f>
        <v>0.35371844038209199</v>
      </c>
      <c r="L52" s="4">
        <f>'1'!L52</f>
        <v>0.70159795769665589</v>
      </c>
      <c r="M52" s="4">
        <f>'1'!M52</f>
        <v>0.34343006763983802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0.87699744712081984</v>
      </c>
      <c r="S52" s="4">
        <f>'1'!S52</f>
        <v>0.52619846827249195</v>
      </c>
      <c r="T52" s="4">
        <f>'1'!T52</f>
        <v>0.42928758454979754</v>
      </c>
      <c r="U52" s="4">
        <f>'1'!U52</f>
        <v>0.2575725507298785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0.37327545719334698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0.46659432149168373</v>
      </c>
      <c r="I53" s="4">
        <f>'1'!I53</f>
        <v>0.27995659289501024</v>
      </c>
      <c r="J53" s="4">
        <f>'1'!J53</f>
        <v>0.79215817836811808</v>
      </c>
      <c r="K53" s="4">
        <f>'1'!K53</f>
        <v>0.38037669264150198</v>
      </c>
      <c r="L53" s="4">
        <f>'1'!L53</f>
        <v>0.76256951007500684</v>
      </c>
      <c r="M53" s="4">
        <f>'1'!M53</f>
        <v>0.37327545719334698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0.95321188759375852</v>
      </c>
      <c r="S53" s="4">
        <f>'1'!S53</f>
        <v>0.57192713255625516</v>
      </c>
      <c r="T53" s="4">
        <f>'1'!T53</f>
        <v>0.46659432149168373</v>
      </c>
      <c r="U53" s="4">
        <f>'1'!U53</f>
        <v>0.27995659289501024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0.40800376927857601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0.51000471159822003</v>
      </c>
      <c r="I54" s="4">
        <f>'1'!I54</f>
        <v>0.30600282695893199</v>
      </c>
      <c r="J54" s="4">
        <f>'1'!J54</f>
        <v>0.85757850344207331</v>
      </c>
      <c r="K54" s="4">
        <f>'1'!K54</f>
        <v>0.41179007391142203</v>
      </c>
      <c r="L54" s="4">
        <f>'1'!L54</f>
        <v>0.83351645132769048</v>
      </c>
      <c r="M54" s="4">
        <f>'1'!M54</f>
        <v>0.40800376927857601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1.041895564159613</v>
      </c>
      <c r="S54" s="4">
        <f>'1'!S54</f>
        <v>0.62513733849576791</v>
      </c>
      <c r="T54" s="4">
        <f>'1'!T54</f>
        <v>0.51000471159822003</v>
      </c>
      <c r="U54" s="4">
        <f>'1'!U54</f>
        <v>0.30600282695893199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0.45444515050442302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0.56805643813052875</v>
      </c>
      <c r="I55" s="4">
        <f>'1'!I55</f>
        <v>0.3408338628783173</v>
      </c>
      <c r="J55" s="4">
        <f>'1'!J55</f>
        <v>0.93313194724129189</v>
      </c>
      <c r="K55" s="4">
        <f>'1'!K55</f>
        <v>0.44806915283127302</v>
      </c>
      <c r="L55" s="4">
        <f>'1'!L55</f>
        <v>0.92839218088913567</v>
      </c>
      <c r="M55" s="4">
        <f>'1'!M55</f>
        <v>0.45444515050442302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1.1604902261114196</v>
      </c>
      <c r="S55" s="4">
        <f>'1'!S55</f>
        <v>0.69629413566685172</v>
      </c>
      <c r="T55" s="4">
        <f>'1'!T55</f>
        <v>0.56805643813052875</v>
      </c>
      <c r="U55" s="4">
        <f>'1'!U55</f>
        <v>0.3408338628783173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0.50168354275604898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0.6271044284450612</v>
      </c>
      <c r="I56" s="4">
        <f>'1'!I56</f>
        <v>0.37626265706703677</v>
      </c>
      <c r="J56" s="4">
        <f>'1'!J56</f>
        <v>1.0252288868301862</v>
      </c>
      <c r="K56" s="4">
        <f>'1'!K56</f>
        <v>0.49229204952015698</v>
      </c>
      <c r="L56" s="4">
        <f>'1'!L56</f>
        <v>1.0248961351188257</v>
      </c>
      <c r="M56" s="4">
        <f>'1'!M56</f>
        <v>0.50168354275604898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1.2811201688985321</v>
      </c>
      <c r="S56" s="4">
        <f>'1'!S56</f>
        <v>0.76867210133911934</v>
      </c>
      <c r="T56" s="4">
        <f>'1'!T56</f>
        <v>0.6271044284450612</v>
      </c>
      <c r="U56" s="4">
        <f>'1'!U56</f>
        <v>0.37626265706703677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0.56388259650212302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0.70485324562765372</v>
      </c>
      <c r="I57" s="4">
        <f>'1'!I57</f>
        <v>0.42291194737659227</v>
      </c>
      <c r="J57" s="4">
        <f>'1'!J57</f>
        <v>1.1294783422422687</v>
      </c>
      <c r="K57" s="4">
        <f>'1'!K57</f>
        <v>0.54235031331415695</v>
      </c>
      <c r="L57" s="4">
        <f>'1'!L57</f>
        <v>1.1519634282618212</v>
      </c>
      <c r="M57" s="4">
        <f>'1'!M57</f>
        <v>0.56388259650212302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1.4399542853272764</v>
      </c>
      <c r="S57" s="4">
        <f>'1'!S57</f>
        <v>0.86397257119636595</v>
      </c>
      <c r="T57" s="4">
        <f>'1'!T57</f>
        <v>0.70485324562765372</v>
      </c>
      <c r="U57" s="4">
        <f>'1'!U57</f>
        <v>0.42291194737659227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0.63681233615255595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0.79601542019069493</v>
      </c>
      <c r="I58" s="4">
        <f>'1'!I58</f>
        <v>0.47760925211441696</v>
      </c>
      <c r="J58" s="4">
        <f>'1'!J58</f>
        <v>1.2368226481328517</v>
      </c>
      <c r="K58" s="4">
        <f>'1'!K58</f>
        <v>0.59389465529478502</v>
      </c>
      <c r="L58" s="4">
        <f>'1'!L58</f>
        <v>1.3009525856344739</v>
      </c>
      <c r="M58" s="4">
        <f>'1'!M58</f>
        <v>0.63681233615255595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1.6261907320430924</v>
      </c>
      <c r="S58" s="4">
        <f>'1'!S58</f>
        <v>0.97571443922585543</v>
      </c>
      <c r="T58" s="4">
        <f>'1'!T58</f>
        <v>0.79601542019069493</v>
      </c>
      <c r="U58" s="4">
        <f>'1'!U58</f>
        <v>0.47760925211441696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0.70928360343833996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0.88660450429792492</v>
      </c>
      <c r="I59" s="4">
        <f>'1'!I59</f>
        <v>0.531962702578755</v>
      </c>
      <c r="J59" s="4">
        <f>'1'!J59</f>
        <v>1.3574383088125963</v>
      </c>
      <c r="K59" s="4">
        <f>'1'!K59</f>
        <v>0.65181160590261</v>
      </c>
      <c r="L59" s="4">
        <f>'1'!L59</f>
        <v>1.4490051235756696</v>
      </c>
      <c r="M59" s="4">
        <f>'1'!M59</f>
        <v>0.70928360343833996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1.8112564044695869</v>
      </c>
      <c r="S59" s="4">
        <f>'1'!S59</f>
        <v>1.0867538426817522</v>
      </c>
      <c r="T59" s="4">
        <f>'1'!T59</f>
        <v>0.88660450429792492</v>
      </c>
      <c r="U59" s="4">
        <f>'1'!U59</f>
        <v>0.531962702578755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0.79496552253772301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0.99370690317215371</v>
      </c>
      <c r="I60" s="4">
        <f>'1'!I60</f>
        <v>0.59622414190329232</v>
      </c>
      <c r="J60" s="4">
        <f>'1'!J60</f>
        <v>1.5172576248882352</v>
      </c>
      <c r="K60" s="4">
        <f>'1'!K60</f>
        <v>0.72855327761558997</v>
      </c>
      <c r="L60" s="4">
        <f>'1'!L60</f>
        <v>1.6240458818435224</v>
      </c>
      <c r="M60" s="4">
        <f>'1'!M60</f>
        <v>0.79496552253772301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2.0300573523044028</v>
      </c>
      <c r="S60" s="4">
        <f>'1'!S60</f>
        <v>1.2180344113826418</v>
      </c>
      <c r="T60" s="4">
        <f>'1'!T60</f>
        <v>0.99370690317215371</v>
      </c>
      <c r="U60" s="4">
        <f>'1'!U60</f>
        <v>0.59622414190329232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0.86698530476589097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1.0837316309573637</v>
      </c>
      <c r="I61" s="4">
        <f>'1'!I61</f>
        <v>0.65023897857441826</v>
      </c>
      <c r="J61" s="4">
        <f>'1'!J61</f>
        <v>1.6464165019492998</v>
      </c>
      <c r="K61" s="4">
        <f>'1'!K61</f>
        <v>0.79057249022156995</v>
      </c>
      <c r="L61" s="4">
        <f>'1'!L61</f>
        <v>1.771176074817864</v>
      </c>
      <c r="M61" s="4">
        <f>'1'!M61</f>
        <v>0.86698530476589097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2.2139700935223301</v>
      </c>
      <c r="S61" s="4">
        <f>'1'!S61</f>
        <v>1.3283820561133979</v>
      </c>
      <c r="T61" s="4">
        <f>'1'!T61</f>
        <v>1.0837316309573637</v>
      </c>
      <c r="U61" s="4">
        <f>'1'!U61</f>
        <v>0.65023897857441826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0.92252659133418302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1.1531582391677289</v>
      </c>
      <c r="I62" s="4">
        <f>'1'!I62</f>
        <v>0.69189494350063729</v>
      </c>
      <c r="J62" s="4">
        <f>'1'!J62</f>
        <v>1.7691392355820161</v>
      </c>
      <c r="K62" s="4">
        <f>'1'!K62</f>
        <v>0.84950121027505898</v>
      </c>
      <c r="L62" s="4">
        <f>'1'!L62</f>
        <v>1.8846421248115546</v>
      </c>
      <c r="M62" s="4">
        <f>'1'!M62</f>
        <v>0.92252659133418302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2.3558026560144434</v>
      </c>
      <c r="S62" s="4">
        <f>'1'!S62</f>
        <v>1.413481593608666</v>
      </c>
      <c r="T62" s="4">
        <f>'1'!T62</f>
        <v>1.1531582391677289</v>
      </c>
      <c r="U62" s="4">
        <f>'1'!U62</f>
        <v>0.69189494350063729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0.96565930656643395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1.2070741332080424</v>
      </c>
      <c r="I63" s="4">
        <f>'1'!I63</f>
        <v>0.72424447992482544</v>
      </c>
      <c r="J63" s="4">
        <f>'1'!J63</f>
        <v>1.8725747254476373</v>
      </c>
      <c r="K63" s="4">
        <f>'1'!K63</f>
        <v>0.89916862596454905</v>
      </c>
      <c r="L63" s="4">
        <f>'1'!L63</f>
        <v>1.9727585355988444</v>
      </c>
      <c r="M63" s="4">
        <f>'1'!M63</f>
        <v>0.96565930656643395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2.4659481694985557</v>
      </c>
      <c r="S63" s="4">
        <f>'1'!S63</f>
        <v>1.4795689016991334</v>
      </c>
      <c r="T63" s="4">
        <f>'1'!T63</f>
        <v>1.2070741332080424</v>
      </c>
      <c r="U63" s="4">
        <f>'1'!U63</f>
        <v>0.72424447992482544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0.98502652981609795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1.2312831622701224</v>
      </c>
      <c r="I64" s="4">
        <f>'1'!I64</f>
        <v>0.73876989736207344</v>
      </c>
      <c r="J64" s="4">
        <f>'1'!J64</f>
        <v>1.9465145419944159</v>
      </c>
      <c r="K64" s="4">
        <f>'1'!K64</f>
        <v>0.93467287706061397</v>
      </c>
      <c r="L64" s="4">
        <f>'1'!L64</f>
        <v>2.0123240994750669</v>
      </c>
      <c r="M64" s="4">
        <f>'1'!M64</f>
        <v>0.98502652981609795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2.5154051243438333</v>
      </c>
      <c r="S64" s="4">
        <f>'1'!S64</f>
        <v>1.5092430746063001</v>
      </c>
      <c r="T64" s="4">
        <f>'1'!T64</f>
        <v>1.2312831622701224</v>
      </c>
      <c r="U64" s="4">
        <f>'1'!U64</f>
        <v>0.73876989736207344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2.0429136054343258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2.5536420067929071</v>
      </c>
      <c r="S65" s="4">
        <f>'1'!S65</f>
        <v>1.5321852040757444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0.99117879218301996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1.238973490228775</v>
      </c>
      <c r="I66" s="4">
        <f>'1'!I66</f>
        <v>0.74338409413726492</v>
      </c>
      <c r="J66" s="4">
        <f>'1'!J66</f>
        <v>2.0747729841749165</v>
      </c>
      <c r="K66" s="4">
        <f>'1'!K66</f>
        <v>0.99625972091605797</v>
      </c>
      <c r="L66" s="4">
        <f>'1'!L66</f>
        <v>2.0248926399686535</v>
      </c>
      <c r="M66" s="4">
        <f>'1'!M66</f>
        <v>0.99117879218301996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2.5311157999608169</v>
      </c>
      <c r="S66" s="4">
        <f>'1'!S66</f>
        <v>1.5186694799764902</v>
      </c>
      <c r="T66" s="4">
        <f>'1'!T66</f>
        <v>1.238973490228775</v>
      </c>
      <c r="U66" s="4">
        <f>'1'!U66</f>
        <v>0.74338409413726492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0.95466354330863801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1.1933294291357974</v>
      </c>
      <c r="I67" s="4">
        <f>'1'!I67</f>
        <v>0.71599765748147848</v>
      </c>
      <c r="J67" s="4">
        <f>'1'!J67</f>
        <v>2.0825623485682718</v>
      </c>
      <c r="K67" s="4">
        <f>'1'!K67</f>
        <v>1</v>
      </c>
      <c r="L67" s="4">
        <f>'1'!L67</f>
        <v>1.9502951412373584</v>
      </c>
      <c r="M67" s="4">
        <f>'1'!M67</f>
        <v>0.95466354330863801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2.437868926546698</v>
      </c>
      <c r="S67" s="4">
        <f>'1'!S67</f>
        <v>1.4627213559280188</v>
      </c>
      <c r="T67" s="4">
        <f>'1'!T67</f>
        <v>1.1933294291357974</v>
      </c>
      <c r="U67" s="4">
        <f>'1'!U67</f>
        <v>0.71599765748147848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0.90824102540678198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1.1353012817584776</v>
      </c>
      <c r="I68" s="4">
        <f>'1'!I68</f>
        <v>0.68118076905508651</v>
      </c>
      <c r="J68" s="4">
        <f>'1'!J68</f>
        <v>2.0437458220152989</v>
      </c>
      <c r="K68" s="4">
        <f>'1'!K68</f>
        <v>0.98136116953249497</v>
      </c>
      <c r="L68" s="4">
        <f>'1'!L68</f>
        <v>1.855457947817138</v>
      </c>
      <c r="M68" s="4">
        <f>'1'!M68</f>
        <v>0.90824102540678198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2.3193224347714225</v>
      </c>
      <c r="S68" s="4">
        <f>'1'!S68</f>
        <v>1.3915934608628535</v>
      </c>
      <c r="T68" s="4">
        <f>'1'!T68</f>
        <v>1.1353012817584776</v>
      </c>
      <c r="U68" s="4">
        <f>'1'!U68</f>
        <v>0.68118076905508651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0.85408896328264705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1.0676112041033088</v>
      </c>
      <c r="I69" s="4">
        <f>'1'!I69</f>
        <v>0.64056672246198532</v>
      </c>
      <c r="J69" s="4">
        <f>'1'!J69</f>
        <v>1.9673560868491453</v>
      </c>
      <c r="K69" s="4">
        <f>'1'!K69</f>
        <v>0.94468052214699405</v>
      </c>
      <c r="L69" s="4">
        <f>'1'!L69</f>
        <v>1.7448299633414179</v>
      </c>
      <c r="M69" s="4">
        <f>'1'!M69</f>
        <v>0.85408896328264705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2.1810374541767725</v>
      </c>
      <c r="S69" s="4">
        <f>'1'!S69</f>
        <v>1.3086224725060633</v>
      </c>
      <c r="T69" s="4">
        <f>'1'!T69</f>
        <v>1.0676112041033088</v>
      </c>
      <c r="U69" s="4">
        <f>'1'!U69</f>
        <v>0.64056672246198532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0.80159158333025704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1.0019894791628212</v>
      </c>
      <c r="I70" s="4">
        <f>'1'!I70</f>
        <v>0.60119368749769275</v>
      </c>
      <c r="J70" s="4">
        <f>'1'!J70</f>
        <v>1.8570882588949809</v>
      </c>
      <c r="K70" s="4">
        <f>'1'!K70</f>
        <v>0.89173237006407002</v>
      </c>
      <c r="L70" s="4">
        <f>'1'!L70</f>
        <v>1.6375823515870251</v>
      </c>
      <c r="M70" s="4">
        <f>'1'!M70</f>
        <v>0.80159158333025704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2.0469779394837815</v>
      </c>
      <c r="S70" s="4">
        <f>'1'!S70</f>
        <v>1.2281867636902688</v>
      </c>
      <c r="T70" s="4">
        <f>'1'!T70</f>
        <v>1.0019894791628212</v>
      </c>
      <c r="U70" s="4">
        <f>'1'!U70</f>
        <v>0.60119368749769275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0.74188781307959595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0.92735976634949491</v>
      </c>
      <c r="I71" s="4">
        <f>'1'!I71</f>
        <v>0.55641585980969699</v>
      </c>
      <c r="J71" s="4">
        <f>'1'!J71</f>
        <v>1.7413193340987556</v>
      </c>
      <c r="K71" s="4">
        <f>'1'!K71</f>
        <v>0.83614271394846096</v>
      </c>
      <c r="L71" s="4">
        <f>'1'!L71</f>
        <v>1.5156127070462244</v>
      </c>
      <c r="M71" s="4">
        <f>'1'!M71</f>
        <v>0.74188781307959595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1.8945158838077805</v>
      </c>
      <c r="S71" s="4">
        <f>'1'!S71</f>
        <v>1.1367095302846684</v>
      </c>
      <c r="T71" s="4">
        <f>'1'!T71</f>
        <v>0.92735976634949491</v>
      </c>
      <c r="U71" s="4">
        <f>'1'!U71</f>
        <v>0.55641585980969699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0.67741835962594499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0.84677294953243121</v>
      </c>
      <c r="I72" s="4">
        <f>'1'!I72</f>
        <v>0.50806376971945877</v>
      </c>
      <c r="J72" s="4">
        <f>'1'!J72</f>
        <v>1.6304712241123693</v>
      </c>
      <c r="K72" s="4">
        <f>'1'!K72</f>
        <v>0.78291592337357496</v>
      </c>
      <c r="L72" s="4">
        <f>'1'!L72</f>
        <v>1.3839071834508461</v>
      </c>
      <c r="M72" s="4">
        <f>'1'!M72</f>
        <v>0.67741835962594499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1.7298839793135576</v>
      </c>
      <c r="S72" s="4">
        <f>'1'!S72</f>
        <v>1.0379303875881345</v>
      </c>
      <c r="T72" s="4">
        <f>'1'!T72</f>
        <v>0.84677294953243121</v>
      </c>
      <c r="U72" s="4">
        <f>'1'!U72</f>
        <v>0.50806376971945877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0.60895078482074105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0.76118848102592629</v>
      </c>
      <c r="I73" s="4">
        <f>'1'!I73</f>
        <v>0.45671308861555582</v>
      </c>
      <c r="J73" s="4">
        <f>'1'!J73</f>
        <v>1.4915471977637267</v>
      </c>
      <c r="K73" s="4">
        <f>'1'!K73</f>
        <v>0.71620770383616195</v>
      </c>
      <c r="L73" s="4">
        <f>'1'!L73</f>
        <v>1.2440338433502025</v>
      </c>
      <c r="M73" s="4">
        <f>'1'!M73</f>
        <v>0.60895078482074105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1.555042304187753</v>
      </c>
      <c r="S73" s="4">
        <f>'1'!S73</f>
        <v>0.93302538251265188</v>
      </c>
      <c r="T73" s="4">
        <f>'1'!T73</f>
        <v>0.76118848102592629</v>
      </c>
      <c r="U73" s="4">
        <f>'1'!U73</f>
        <v>0.45671308861555582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0.55419918443467997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0.69274898054334999</v>
      </c>
      <c r="I74" s="4">
        <f>'1'!I74</f>
        <v>0.41564938832600995</v>
      </c>
      <c r="J74" s="4">
        <f>'1'!J74</f>
        <v>1.3492532769519328</v>
      </c>
      <c r="K74" s="4">
        <f>'1'!K74</f>
        <v>0.64788133612399301</v>
      </c>
      <c r="L74" s="4">
        <f>'1'!L74</f>
        <v>1.132181054002215</v>
      </c>
      <c r="M74" s="4">
        <f>'1'!M74</f>
        <v>0.55419918443467997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1.4152263175027688</v>
      </c>
      <c r="S74" s="4">
        <f>'1'!S74</f>
        <v>0.84913579050166121</v>
      </c>
      <c r="T74" s="4">
        <f>'1'!T74</f>
        <v>0.69274898054334999</v>
      </c>
      <c r="U74" s="4">
        <f>'1'!U74</f>
        <v>0.41564938832600995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0.49736809993686798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0.62171012492108502</v>
      </c>
      <c r="I75" s="4">
        <f>'1'!I75</f>
        <v>0.373026074952651</v>
      </c>
      <c r="J75" s="4">
        <f>'1'!J75</f>
        <v>1.2248160778430643</v>
      </c>
      <c r="K75" s="4">
        <f>'1'!K75</f>
        <v>0.58812936798031801</v>
      </c>
      <c r="L75" s="4">
        <f>'1'!L75</f>
        <v>1.0160800582700471</v>
      </c>
      <c r="M75" s="4">
        <f>'1'!M75</f>
        <v>0.49736809993686798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1.2701000728375589</v>
      </c>
      <c r="S75" s="4">
        <f>'1'!S75</f>
        <v>0.76206004370253533</v>
      </c>
      <c r="T75" s="4">
        <f>'1'!T75</f>
        <v>0.62171012492108502</v>
      </c>
      <c r="U75" s="4">
        <f>'1'!U75</f>
        <v>0.373026074952651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0.443151730540291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0.55393966317536369</v>
      </c>
      <c r="I76" s="4">
        <f>'1'!I76</f>
        <v>0.33236379790521825</v>
      </c>
      <c r="J76" s="4">
        <f>'1'!J76</f>
        <v>1.1103072325139289</v>
      </c>
      <c r="K76" s="4">
        <f>'1'!K76</f>
        <v>0.53314477392585502</v>
      </c>
      <c r="L76" s="4">
        <f>'1'!L76</f>
        <v>0.9053206995925267</v>
      </c>
      <c r="M76" s="4">
        <f>'1'!M76</f>
        <v>0.443151730540291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1.1316508744906584</v>
      </c>
      <c r="S76" s="4">
        <f>'1'!S76</f>
        <v>0.67899052469439503</v>
      </c>
      <c r="T76" s="4">
        <f>'1'!T76</f>
        <v>0.55393966317536369</v>
      </c>
      <c r="U76" s="4">
        <f>'1'!U76</f>
        <v>0.33236379790521825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0.405084912352563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0.50635614044070376</v>
      </c>
      <c r="I77" s="4">
        <f>'1'!I77</f>
        <v>0.30381368426442223</v>
      </c>
      <c r="J77" s="4">
        <f>'1'!J77</f>
        <v>0.98884579568631126</v>
      </c>
      <c r="K77" s="4">
        <f>'1'!K77</f>
        <v>0.474821700472078</v>
      </c>
      <c r="L77" s="4">
        <f>'1'!L77</f>
        <v>0.82755347880122232</v>
      </c>
      <c r="M77" s="4">
        <f>'1'!M77</f>
        <v>0.405084912352563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1.0344418485015279</v>
      </c>
      <c r="S77" s="4">
        <f>'1'!S77</f>
        <v>0.62066510910091677</v>
      </c>
      <c r="T77" s="4">
        <f>'1'!T77</f>
        <v>0.50635614044070376</v>
      </c>
      <c r="U77" s="4">
        <f>'1'!U77</f>
        <v>0.30381368426442223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0.36902914909274898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0.46128643636593625</v>
      </c>
      <c r="I78" s="4">
        <f>'1'!I78</f>
        <v>0.2767718618195617</v>
      </c>
      <c r="J78" s="4">
        <f>'1'!J78</f>
        <v>0.89684304847232232</v>
      </c>
      <c r="K78" s="4">
        <f>'1'!K78</f>
        <v>0.43064403286119501</v>
      </c>
      <c r="L78" s="4">
        <f>'1'!L78</f>
        <v>0.7538946694834292</v>
      </c>
      <c r="M78" s="4">
        <f>'1'!M78</f>
        <v>0.36902914909274898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0.94236833685428656</v>
      </c>
      <c r="S78" s="4">
        <f>'1'!S78</f>
        <v>0.56542100211257185</v>
      </c>
      <c r="T78" s="4">
        <f>'1'!T78</f>
        <v>0.46128643636593625</v>
      </c>
      <c r="U78" s="4">
        <f>'1'!U78</f>
        <v>0.2767718618195617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0.32634791709125499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0.40793489636406877</v>
      </c>
      <c r="I79" s="4">
        <f>'1'!I79</f>
        <v>0.24476093781844124</v>
      </c>
      <c r="J79" s="4">
        <f>'1'!J79</f>
        <v>0.81494651392585926</v>
      </c>
      <c r="K79" s="4">
        <f>'1'!K79</f>
        <v>0.39131914321130501</v>
      </c>
      <c r="L79" s="4">
        <f>'1'!L79</f>
        <v>0.66670059993087816</v>
      </c>
      <c r="M79" s="4">
        <f>'1'!M79</f>
        <v>0.32634791709125499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0.83337574991359764</v>
      </c>
      <c r="S79" s="4">
        <f>'1'!S79</f>
        <v>0.50002544994815867</v>
      </c>
      <c r="T79" s="4">
        <f>'1'!T79</f>
        <v>0.40793489636406877</v>
      </c>
      <c r="U79" s="4">
        <f>'1'!U79</f>
        <v>0.24476093781844124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0.294266680823632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0.36783335102954001</v>
      </c>
      <c r="I80" s="4">
        <f>'1'!I80</f>
        <v>0.22070001061772399</v>
      </c>
      <c r="J80" s="4">
        <f>'1'!J80</f>
        <v>0.72740863327662708</v>
      </c>
      <c r="K80" s="4">
        <f>'1'!K80</f>
        <v>0.34928540496120503</v>
      </c>
      <c r="L80" s="4">
        <f>'1'!L80</f>
        <v>0.60116140588059797</v>
      </c>
      <c r="M80" s="4">
        <f>'1'!M80</f>
        <v>0.294266680823632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0.75145175735074743</v>
      </c>
      <c r="S80" s="4">
        <f>'1'!S80</f>
        <v>0.4508710544104485</v>
      </c>
      <c r="T80" s="4">
        <f>'1'!T80</f>
        <v>0.36783335102954001</v>
      </c>
      <c r="U80" s="4">
        <f>'1'!U80</f>
        <v>0.22070001061772399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0.27181284859708899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0.33976606074636123</v>
      </c>
      <c r="I81" s="4">
        <f>'1'!I81</f>
        <v>0.20385963644781674</v>
      </c>
      <c r="J81" s="4">
        <f>'1'!J81</f>
        <v>0.65929612210900568</v>
      </c>
      <c r="K81" s="4">
        <f>'1'!K81</f>
        <v>0.31657929596310103</v>
      </c>
      <c r="L81" s="4">
        <f>'1'!L81</f>
        <v>0.55529016653085361</v>
      </c>
      <c r="M81" s="4">
        <f>'1'!M81</f>
        <v>0.27181284859708899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0.69411270816356696</v>
      </c>
      <c r="S81" s="4">
        <f>'1'!S81</f>
        <v>0.41646762489814021</v>
      </c>
      <c r="T81" s="4">
        <f>'1'!T81</f>
        <v>0.33976606074636123</v>
      </c>
      <c r="U81" s="4">
        <f>'1'!U81</f>
        <v>0.20385963644781674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0.24577211900830001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0.30721514876037503</v>
      </c>
      <c r="I82" s="4">
        <f>'1'!I82</f>
        <v>0.18432908925622501</v>
      </c>
      <c r="J82" s="4">
        <f>'1'!J82</f>
        <v>0.57796469474283763</v>
      </c>
      <c r="K82" s="4">
        <f>'1'!K82</f>
        <v>0.27752575817966701</v>
      </c>
      <c r="L82" s="4">
        <f>'1'!L82</f>
        <v>0.50209120575848032</v>
      </c>
      <c r="M82" s="4">
        <f>'1'!M82</f>
        <v>0.24577211900830001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0.62761400719810045</v>
      </c>
      <c r="S82" s="4">
        <f>'1'!S82</f>
        <v>0.37656840431886024</v>
      </c>
      <c r="T82" s="4">
        <f>'1'!T82</f>
        <v>0.30721514876037503</v>
      </c>
      <c r="U82" s="4">
        <f>'1'!U82</f>
        <v>0.18432908925622501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0.221969251208121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0.27746156401015126</v>
      </c>
      <c r="I83" s="4">
        <f>'1'!I83</f>
        <v>0.16647693840609074</v>
      </c>
      <c r="J83" s="4">
        <f>'1'!J83</f>
        <v>0.51800240070410164</v>
      </c>
      <c r="K83" s="4">
        <f>'1'!K83</f>
        <v>0.24873320170232599</v>
      </c>
      <c r="L83" s="4">
        <f>'1'!L83</f>
        <v>0.45346400328114006</v>
      </c>
      <c r="M83" s="4">
        <f>'1'!M83</f>
        <v>0.221969251208121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0.56683000410142503</v>
      </c>
      <c r="S83" s="4">
        <f>'1'!S83</f>
        <v>0.34009800246085503</v>
      </c>
      <c r="T83" s="4">
        <f>'1'!T83</f>
        <v>0.27746156401015126</v>
      </c>
      <c r="U83" s="4">
        <f>'1'!U83</f>
        <v>0.16647693840609074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0.20439826936081301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0.25549783670101628</v>
      </c>
      <c r="I84" s="4">
        <f>'1'!I84</f>
        <v>0.15329870202060975</v>
      </c>
      <c r="J84" s="4">
        <f>'1'!J84</f>
        <v>0.48344290186088129</v>
      </c>
      <c r="K84" s="4">
        <f>'1'!K84</f>
        <v>0.23213850101210201</v>
      </c>
      <c r="L84" s="4">
        <f>'1'!L84</f>
        <v>0.41756800540443501</v>
      </c>
      <c r="M84" s="4">
        <f>'1'!M84</f>
        <v>0.20439826936081301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0.52196000675554377</v>
      </c>
      <c r="S84" s="4">
        <f>'1'!S84</f>
        <v>0.31317600405332624</v>
      </c>
      <c r="T84" s="4">
        <f>'1'!T84</f>
        <v>0.25549783670101628</v>
      </c>
      <c r="U84" s="4">
        <f>'1'!U84</f>
        <v>0.15329870202060975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0.187598333613646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0.23449791701705749</v>
      </c>
      <c r="I85" s="4">
        <f>'1'!I85</f>
        <v>0.14069875021023451</v>
      </c>
      <c r="J85" s="4">
        <f>'1'!J85</f>
        <v>0.42515278760817188</v>
      </c>
      <c r="K85" s="4">
        <f>'1'!K85</f>
        <v>0.20414888797949199</v>
      </c>
      <c r="L85" s="4">
        <f>'1'!L85</f>
        <v>0.38324718809612501</v>
      </c>
      <c r="M85" s="4">
        <f>'1'!M85</f>
        <v>0.187598333613646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0.47905898512015627</v>
      </c>
      <c r="S85" s="4">
        <f>'1'!S85</f>
        <v>0.28743539107209376</v>
      </c>
      <c r="T85" s="4">
        <f>'1'!T85</f>
        <v>0.23449791701705749</v>
      </c>
      <c r="U85" s="4">
        <f>'1'!U85</f>
        <v>0.14069875021023451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0.17131904496987899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0.21414880621234872</v>
      </c>
      <c r="I86" s="4">
        <f>'1'!I86</f>
        <v>0.12848928372740925</v>
      </c>
      <c r="J86" s="4">
        <f>'1'!J86</f>
        <v>0.37528056474768523</v>
      </c>
      <c r="K86" s="4">
        <f>'1'!K86</f>
        <v>0.180201358679938</v>
      </c>
      <c r="L86" s="4">
        <f>'1'!L86</f>
        <v>0.34999000783898088</v>
      </c>
      <c r="M86" s="4">
        <f>'1'!M86</f>
        <v>0.17131904496987899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0.43748750979872608</v>
      </c>
      <c r="S86" s="4">
        <f>'1'!S86</f>
        <v>0.26249250587923567</v>
      </c>
      <c r="T86" s="4">
        <f>'1'!T86</f>
        <v>0.21414880621234872</v>
      </c>
      <c r="U86" s="4">
        <f>'1'!U86</f>
        <v>0.12848928372740925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0.158081542037846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0.19760192754730749</v>
      </c>
      <c r="I87" s="4">
        <f>'1'!I87</f>
        <v>0.1185611565283845</v>
      </c>
      <c r="J87" s="4">
        <f>'1'!J87</f>
        <v>0.33915963406420252</v>
      </c>
      <c r="K87" s="4">
        <f>'1'!K87</f>
        <v>0.16285689323893199</v>
      </c>
      <c r="L87" s="4">
        <f>'1'!L87</f>
        <v>0.32294693299715388</v>
      </c>
      <c r="M87" s="4">
        <f>'1'!M87</f>
        <v>0.158081542037846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0.40368366624644236</v>
      </c>
      <c r="S87" s="4">
        <f>'1'!S87</f>
        <v>0.2422101997478654</v>
      </c>
      <c r="T87" s="4">
        <f>'1'!T87</f>
        <v>0.19760192754730749</v>
      </c>
      <c r="U87" s="4">
        <f>'1'!U87</f>
        <v>0.1185611565283845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0.14391915366094901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0.17989894207618626</v>
      </c>
      <c r="I88" s="4">
        <f>'1'!I88</f>
        <v>0.10793936524571177</v>
      </c>
      <c r="J88" s="4">
        <f>'1'!J88</f>
        <v>0.30275181310061322</v>
      </c>
      <c r="K88" s="4">
        <f>'1'!K88</f>
        <v>0.14537466948288499</v>
      </c>
      <c r="L88" s="4">
        <f>'1'!L88</f>
        <v>0.29401439709654609</v>
      </c>
      <c r="M88" s="4">
        <f>'1'!M88</f>
        <v>0.14391915366094901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0.36751799637068261</v>
      </c>
      <c r="S88" s="4">
        <f>'1'!S88</f>
        <v>0.22051079782240957</v>
      </c>
      <c r="T88" s="4">
        <f>'1'!T88</f>
        <v>0.17989894207618626</v>
      </c>
      <c r="U88" s="4">
        <f>'1'!U88</f>
        <v>0.10793936524571177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0.13248962955125701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0.16561203693907126</v>
      </c>
      <c r="I89" s="4">
        <f>'1'!I89</f>
        <v>9.9367222163442764E-2</v>
      </c>
      <c r="J89" s="4">
        <f>'1'!J89</f>
        <v>0.2666125987032345</v>
      </c>
      <c r="K89" s="4">
        <f>'1'!K89</f>
        <v>0.12802142461018101</v>
      </c>
      <c r="L89" s="4">
        <f>'1'!L89</f>
        <v>0.27066486678921664</v>
      </c>
      <c r="M89" s="4">
        <f>'1'!M89</f>
        <v>0.13248962955125701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0.3383310834865208</v>
      </c>
      <c r="S89" s="4">
        <f>'1'!S89</f>
        <v>0.20299865009191248</v>
      </c>
      <c r="T89" s="4">
        <f>'1'!T89</f>
        <v>0.16561203693907126</v>
      </c>
      <c r="U89" s="4">
        <f>'1'!U89</f>
        <v>9.9367222163442764E-2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0.124130328518866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0.15516291064858251</v>
      </c>
      <c r="I90" s="4">
        <f>'1'!I90</f>
        <v>9.3097746389149499E-2</v>
      </c>
      <c r="J90" s="4">
        <f>'1'!J90</f>
        <v>0.25147077782588612</v>
      </c>
      <c r="K90" s="4">
        <f>'1'!K90</f>
        <v>0.12075065987761099</v>
      </c>
      <c r="L90" s="4">
        <f>'1'!L90</f>
        <v>0.25358753697822384</v>
      </c>
      <c r="M90" s="4">
        <f>'1'!M90</f>
        <v>0.124130328518866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0.31698442122277981</v>
      </c>
      <c r="S90" s="4">
        <f>'1'!S90</f>
        <v>0.19019065273366786</v>
      </c>
      <c r="T90" s="4">
        <f>'1'!T90</f>
        <v>0.15516291064858251</v>
      </c>
      <c r="U90" s="4">
        <f>'1'!U90</f>
        <v>9.3097746389149499E-2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0.115994293195713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0.14499286649464124</v>
      </c>
      <c r="I91" s="4">
        <f>'1'!I91</f>
        <v>8.6995719896784757E-2</v>
      </c>
      <c r="J91" s="4">
        <f>'1'!J91</f>
        <v>0.23694604764089741</v>
      </c>
      <c r="K91" s="4">
        <f>'1'!K91</f>
        <v>0.113776208334792</v>
      </c>
      <c r="L91" s="4">
        <f>'1'!L91</f>
        <v>0.23696631972226032</v>
      </c>
      <c r="M91" s="4">
        <f>'1'!M91</f>
        <v>0.115994293195713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0.2962078996528254</v>
      </c>
      <c r="S91" s="4">
        <f>'1'!S91</f>
        <v>0.17772473979169523</v>
      </c>
      <c r="T91" s="4">
        <f>'1'!T91</f>
        <v>0.14499286649464124</v>
      </c>
      <c r="U91" s="4">
        <f>'1'!U91</f>
        <v>8.6995719896784757E-2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0.102248211505719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0.12781026438214876</v>
      </c>
      <c r="I92" s="4">
        <f>'1'!I92</f>
        <v>7.668615862928925E-2</v>
      </c>
      <c r="J92" s="4">
        <f>'1'!J92</f>
        <v>0.20465158895393296</v>
      </c>
      <c r="K92" s="4">
        <f>'1'!K92</f>
        <v>9.8269129418683501E-2</v>
      </c>
      <c r="L92" s="4">
        <f>'1'!L92</f>
        <v>0.20888426241635991</v>
      </c>
      <c r="M92" s="4">
        <f>'1'!M92</f>
        <v>0.102248211505719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0.26110532802044989</v>
      </c>
      <c r="S92" s="4">
        <f>'1'!S92</f>
        <v>0.15666319681226992</v>
      </c>
      <c r="T92" s="4">
        <f>'1'!T92</f>
        <v>0.12781026438214876</v>
      </c>
      <c r="U92" s="4">
        <f>'1'!U92</f>
        <v>7.668615862928925E-2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9.6437799495856499E-2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0.12054724936982063</v>
      </c>
      <c r="I93" s="4">
        <f>'1'!I93</f>
        <v>7.2328349621892371E-2</v>
      </c>
      <c r="J93" s="4">
        <f>'1'!J93</f>
        <v>0.18625465714971676</v>
      </c>
      <c r="K93" s="4">
        <f>'1'!K93</f>
        <v>8.94353330058828E-2</v>
      </c>
      <c r="L93" s="4">
        <f>'1'!L93</f>
        <v>0.1970140926682328</v>
      </c>
      <c r="M93" s="4">
        <f>'1'!M93</f>
        <v>9.6437799495856499E-2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0.246267615835291</v>
      </c>
      <c r="S93" s="4">
        <f>'1'!S93</f>
        <v>0.14776056950117461</v>
      </c>
      <c r="T93" s="4">
        <f>'1'!T93</f>
        <v>0.12054724936982063</v>
      </c>
      <c r="U93" s="4">
        <f>'1'!U93</f>
        <v>7.2328349621892371E-2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9.0112816798883597E-2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0.1126410209986045</v>
      </c>
      <c r="I94" s="4">
        <f>'1'!I94</f>
        <v>6.7584612599162694E-2</v>
      </c>
      <c r="J94" s="4">
        <f>'1'!J94</f>
        <v>0.17102959227842282</v>
      </c>
      <c r="K94" s="4">
        <f>'1'!K94</f>
        <v>8.2124596363706906E-2</v>
      </c>
      <c r="L94" s="4">
        <f>'1'!L94</f>
        <v>0.18409269946245016</v>
      </c>
      <c r="M94" s="4">
        <f>'1'!M94</f>
        <v>9.0112816798883597E-2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0.23011587432806269</v>
      </c>
      <c r="S94" s="4">
        <f>'1'!S94</f>
        <v>0.13806952459683763</v>
      </c>
      <c r="T94" s="4">
        <f>'1'!T94</f>
        <v>0.1126410209986045</v>
      </c>
      <c r="U94" s="4">
        <f>'1'!U94</f>
        <v>6.7584612599162694E-2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8.1009875956942104E-2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0.10126234494617763</v>
      </c>
      <c r="I95" s="4">
        <f>'1'!I95</f>
        <v>6.0757406967706581E-2</v>
      </c>
      <c r="J95" s="4">
        <f>'1'!J95</f>
        <v>0.15648405109494781</v>
      </c>
      <c r="K95" s="4">
        <f>'1'!K95</f>
        <v>7.5140151843486505E-2</v>
      </c>
      <c r="L95" s="4">
        <f>'1'!L95</f>
        <v>0.16549617776698408</v>
      </c>
      <c r="M95" s="4">
        <f>'1'!M95</f>
        <v>8.1009875956942104E-2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0.20687022220873011</v>
      </c>
      <c r="S95" s="4">
        <f>'1'!S95</f>
        <v>0.12412213332523805</v>
      </c>
      <c r="T95" s="4">
        <f>'1'!T95</f>
        <v>0.10126234494617763</v>
      </c>
      <c r="U95" s="4">
        <f>'1'!U95</f>
        <v>6.0757406967706581E-2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7.5960228753487E-2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9.4950285941858753E-2</v>
      </c>
      <c r="I96" s="4">
        <f>'1'!I96</f>
        <v>5.6970171565115246E-2</v>
      </c>
      <c r="J96" s="4">
        <f>'1'!J96</f>
        <v>0.14532261045342879</v>
      </c>
      <c r="K96" s="4">
        <f>'1'!K96</f>
        <v>6.97806769402778E-2</v>
      </c>
      <c r="L96" s="4">
        <f>'1'!L96</f>
        <v>0.15518018479240225</v>
      </c>
      <c r="M96" s="4">
        <f>'1'!M96</f>
        <v>7.5960228753487E-2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0.19397523099050282</v>
      </c>
      <c r="S96" s="4">
        <f>'1'!S96</f>
        <v>0.11638513859430169</v>
      </c>
      <c r="T96" s="4">
        <f>'1'!T96</f>
        <v>9.4950285941858753E-2</v>
      </c>
      <c r="U96" s="4">
        <f>'1'!U96</f>
        <v>5.6970171565115246E-2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7.3058389060797105E-2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9.1322986325996378E-2</v>
      </c>
      <c r="I97" s="4">
        <f>'1'!I97</f>
        <v>5.4793791795597832E-2</v>
      </c>
      <c r="J97" s="4">
        <f>'1'!J97</f>
        <v>0.1344210725461045</v>
      </c>
      <c r="K97" s="4">
        <f>'1'!K97</f>
        <v>6.4546001534367903E-2</v>
      </c>
      <c r="L97" s="4">
        <f>'1'!L97</f>
        <v>0.14925197700341672</v>
      </c>
      <c r="M97" s="4">
        <f>'1'!M97</f>
        <v>7.3058389060797105E-2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0.18656497125427091</v>
      </c>
      <c r="S97" s="4">
        <f>'1'!S97</f>
        <v>0.11193898275256253</v>
      </c>
      <c r="T97" s="4">
        <f>'1'!T97</f>
        <v>9.1322986325996378E-2</v>
      </c>
      <c r="U97" s="4">
        <f>'1'!U97</f>
        <v>5.4793791795597832E-2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7.22870251566535E-2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9.0358781445816883E-2</v>
      </c>
      <c r="I98" s="4">
        <f>'1'!I98</f>
        <v>5.4215268867490125E-2</v>
      </c>
      <c r="J98" s="4">
        <f>'1'!J98</f>
        <v>0.1227336874817402</v>
      </c>
      <c r="K98" s="4">
        <f>'1'!K98</f>
        <v>5.8933979847526602E-2</v>
      </c>
      <c r="L98" s="4">
        <f>'1'!L98</f>
        <v>0.14767614718890082</v>
      </c>
      <c r="M98" s="4">
        <f>'1'!M98</f>
        <v>7.22870251566535E-2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0.18459518398612601</v>
      </c>
      <c r="S98" s="4">
        <f>'1'!S98</f>
        <v>0.11075711039167561</v>
      </c>
      <c r="T98" s="4">
        <f>'1'!T98</f>
        <v>9.0358781445816883E-2</v>
      </c>
      <c r="U98" s="4">
        <f>'1'!U98</f>
        <v>5.4215268867490125E-2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7.0080966729455102E-2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8.7601208411818871E-2</v>
      </c>
      <c r="I99" s="4">
        <f>'1'!I99</f>
        <v>5.2560725047091326E-2</v>
      </c>
      <c r="J99" s="4">
        <f>'1'!J99</f>
        <v>0.11892320402659004</v>
      </c>
      <c r="K99" s="4">
        <f>'1'!K99</f>
        <v>5.7104270663660001E-2</v>
      </c>
      <c r="L99" s="4">
        <f>'1'!L99</f>
        <v>0.14316936041359415</v>
      </c>
      <c r="M99" s="4">
        <f>'1'!M99</f>
        <v>7.0080966729455102E-2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0.1789617005169927</v>
      </c>
      <c r="S99" s="4">
        <f>'1'!S99</f>
        <v>0.10737702031019561</v>
      </c>
      <c r="T99" s="4">
        <f>'1'!T99</f>
        <v>8.7601208411818871E-2</v>
      </c>
      <c r="U99" s="4">
        <f>'1'!U99</f>
        <v>5.2560725047091326E-2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6.6493231666993502E-2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8.3116539583741877E-2</v>
      </c>
      <c r="I100" s="4">
        <f>'1'!I100</f>
        <v>4.9869923750245126E-2</v>
      </c>
      <c r="J100" s="4">
        <f>'1'!J100</f>
        <v>0.10881951083291609</v>
      </c>
      <c r="K100" s="4">
        <f>'1'!K100</f>
        <v>5.2252702497828103E-2</v>
      </c>
      <c r="L100" s="4">
        <f>'1'!L100</f>
        <v>0.13583992764179759</v>
      </c>
      <c r="M100" s="4">
        <f>'1'!M100</f>
        <v>6.6493231666993502E-2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0.169799909552247</v>
      </c>
      <c r="S100" s="4">
        <f>'1'!S100</f>
        <v>0.10187994573134819</v>
      </c>
      <c r="T100" s="4">
        <f>'1'!T100</f>
        <v>8.3116539583741877E-2</v>
      </c>
      <c r="U100" s="4">
        <f>'1'!U100</f>
        <v>4.9869923750245126E-2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6.07960530341113E-2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7.5995066292639121E-2</v>
      </c>
      <c r="I101" s="4">
        <f>'1'!I101</f>
        <v>4.5597039775583478E-2</v>
      </c>
      <c r="J101" s="4">
        <f>'1'!J101</f>
        <v>9.7501751515082294E-2</v>
      </c>
      <c r="K101" s="4">
        <f>'1'!K101</f>
        <v>4.6818166852057599E-2</v>
      </c>
      <c r="L101" s="4">
        <f>'1'!L101</f>
        <v>0.1242010839000928</v>
      </c>
      <c r="M101" s="4">
        <f>'1'!M101</f>
        <v>6.07960530341113E-2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0.15525135487511599</v>
      </c>
      <c r="S101" s="4">
        <f>'1'!S101</f>
        <v>9.3150812925069604E-2</v>
      </c>
      <c r="T101" s="4">
        <f>'1'!T101</f>
        <v>7.5995066292639121E-2</v>
      </c>
      <c r="U101" s="4">
        <f>'1'!U101</f>
        <v>4.5597039775583478E-2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5.9784894204630901E-2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7.4731117755788626E-2</v>
      </c>
      <c r="I102" s="4">
        <f>'1'!I102</f>
        <v>4.4838670653473175E-2</v>
      </c>
      <c r="J102" s="4">
        <f>'1'!J102</f>
        <v>9.5863463662447759E-2</v>
      </c>
      <c r="K102" s="4">
        <f>'1'!K102</f>
        <v>4.6031497557973401E-2</v>
      </c>
      <c r="L102" s="4">
        <f>'1'!L102</f>
        <v>0.12213537377009225</v>
      </c>
      <c r="M102" s="4">
        <f>'1'!M102</f>
        <v>5.9784894204630901E-2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0.15266921721261531</v>
      </c>
      <c r="S102" s="4">
        <f>'1'!S102</f>
        <v>9.1601530327569181E-2</v>
      </c>
      <c r="T102" s="4">
        <f>'1'!T102</f>
        <v>7.4731117755788626E-2</v>
      </c>
      <c r="U102" s="4">
        <f>'1'!U102</f>
        <v>4.4838670653473175E-2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5.7925465163271198E-2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7.2406831454088993E-2</v>
      </c>
      <c r="I103" s="4">
        <f>'1'!I103</f>
        <v>4.3444098872453402E-2</v>
      </c>
      <c r="J103" s="4">
        <f>'1'!J103</f>
        <v>9.3203937965288322E-2</v>
      </c>
      <c r="K103" s="4">
        <f>'1'!K103</f>
        <v>4.4754452623886401E-2</v>
      </c>
      <c r="L103" s="4">
        <f>'1'!L103</f>
        <v>0.1183367208831588</v>
      </c>
      <c r="M103" s="4">
        <f>'1'!M103</f>
        <v>5.7925465163271198E-2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0.14792090110394851</v>
      </c>
      <c r="S103" s="4">
        <f>'1'!S103</f>
        <v>8.8752540662369095E-2</v>
      </c>
      <c r="T103" s="4">
        <f>'1'!T103</f>
        <v>7.2406831454088993E-2</v>
      </c>
      <c r="U103" s="4">
        <f>'1'!U103</f>
        <v>4.3444098872453402E-2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5.2863652094250799E-2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6.6079565117813502E-2</v>
      </c>
      <c r="I104" s="4">
        <f>'1'!I104</f>
        <v>3.9647739070688096E-2</v>
      </c>
      <c r="J104" s="4">
        <f>'1'!J104</f>
        <v>8.6450946437230974E-2</v>
      </c>
      <c r="K104" s="4">
        <f>'1'!K104</f>
        <v>4.15118166794212E-2</v>
      </c>
      <c r="L104" s="4">
        <f>'1'!L104</f>
        <v>0.10799587409629174</v>
      </c>
      <c r="M104" s="4">
        <f>'1'!M104</f>
        <v>5.2863652094250799E-2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0.13499484262036468</v>
      </c>
      <c r="S104" s="4">
        <f>'1'!S104</f>
        <v>8.0996905572218808E-2</v>
      </c>
      <c r="T104" s="4">
        <f>'1'!T104</f>
        <v>6.6079565117813502E-2</v>
      </c>
      <c r="U104" s="4">
        <f>'1'!U104</f>
        <v>3.9647739070688096E-2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4.85554206597665E-2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6.0694275824708127E-2</v>
      </c>
      <c r="I105" s="4">
        <f>'1'!I105</f>
        <v>3.6416565494824873E-2</v>
      </c>
      <c r="J105" s="4">
        <f>'1'!J105</f>
        <v>8.4932863123334534E-2</v>
      </c>
      <c r="K105" s="4">
        <f>'1'!K105</f>
        <v>4.0782866924356197E-2</v>
      </c>
      <c r="L105" s="4">
        <f>'1'!L105</f>
        <v>9.9194529483423929E-2</v>
      </c>
      <c r="M105" s="4">
        <f>'1'!M105</f>
        <v>4.85554206597665E-2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0.12399316185427992</v>
      </c>
      <c r="S105" s="4">
        <f>'1'!S105</f>
        <v>7.4395897112567944E-2</v>
      </c>
      <c r="T105" s="4">
        <f>'1'!T105</f>
        <v>6.0694275824708127E-2</v>
      </c>
      <c r="U105" s="4">
        <f>'1'!U105</f>
        <v>3.6416565494824873E-2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4.9412887713500199E-2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6.1766109641875247E-2</v>
      </c>
      <c r="I106" s="4">
        <f>'1'!I106</f>
        <v>3.7059665785125151E-2</v>
      </c>
      <c r="J106" s="4">
        <f>'1'!J106</f>
        <v>7.1658649466384325E-2</v>
      </c>
      <c r="K106" s="4">
        <f>'1'!K106</f>
        <v>3.4408885532598098E-2</v>
      </c>
      <c r="L106" s="4">
        <f>'1'!L106</f>
        <v>0.10094626059370819</v>
      </c>
      <c r="M106" s="4">
        <f>'1'!M106</f>
        <v>4.9412887713500199E-2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0.12618282574213524</v>
      </c>
      <c r="S106" s="4">
        <f>'1'!S106</f>
        <v>7.5709695445281139E-2</v>
      </c>
      <c r="T106" s="4">
        <f>'1'!T106</f>
        <v>6.1766109641875247E-2</v>
      </c>
      <c r="U106" s="4">
        <f>'1'!U106</f>
        <v>3.7059665785125151E-2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4.7941922604136399E-2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5.99274032551705E-2</v>
      </c>
      <c r="I107" s="4">
        <f>'1'!I107</f>
        <v>3.5956441953102297E-2</v>
      </c>
      <c r="J107" s="4">
        <f>'1'!J107</f>
        <v>7.202699502803063E-2</v>
      </c>
      <c r="K107" s="4">
        <f>'1'!K107</f>
        <v>3.4585756857434799E-2</v>
      </c>
      <c r="L107" s="4">
        <f>'1'!L107</f>
        <v>9.7941205958669689E-2</v>
      </c>
      <c r="M107" s="4">
        <f>'1'!M107</f>
        <v>4.7941922604136399E-2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0.12242650744833711</v>
      </c>
      <c r="S107" s="4">
        <f>'1'!S107</f>
        <v>7.345590446900227E-2</v>
      </c>
      <c r="T107" s="4">
        <f>'1'!T107</f>
        <v>5.99274032551705E-2</v>
      </c>
      <c r="U107" s="4">
        <f>'1'!U107</f>
        <v>3.5956441953102297E-2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4.6852833054391897E-2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5.856604131798987E-2</v>
      </c>
      <c r="I108" s="4">
        <f>'1'!I108</f>
        <v>3.5139624790793925E-2</v>
      </c>
      <c r="J108" s="4">
        <f>'1'!J108</f>
        <v>7.1703123585265746E-2</v>
      </c>
      <c r="K108" s="4">
        <f>'1'!K108</f>
        <v>3.44302410127411E-2</v>
      </c>
      <c r="L108" s="4">
        <f>'1'!L108</f>
        <v>9.5716290099960299E-2</v>
      </c>
      <c r="M108" s="4">
        <f>'1'!M108</f>
        <v>4.6852833054391897E-2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0.11964536262495037</v>
      </c>
      <c r="S108" s="4">
        <f>'1'!S108</f>
        <v>7.1787217574970225E-2</v>
      </c>
      <c r="T108" s="4">
        <f>'1'!T108</f>
        <v>5.856604131798987E-2</v>
      </c>
      <c r="U108" s="4">
        <f>'1'!U108</f>
        <v>3.5139624790793925E-2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4.7210100977417097E-2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5.9012626221771371E-2</v>
      </c>
      <c r="I109" s="4">
        <f>'1'!I109</f>
        <v>3.5407575733062822E-2</v>
      </c>
      <c r="J109" s="4">
        <f>'1'!J109</f>
        <v>7.4174624246340207E-2</v>
      </c>
      <c r="K109" s="4">
        <f>'1'!K109</f>
        <v>3.5617000517335802E-2</v>
      </c>
      <c r="L109" s="4">
        <f>'1'!L109</f>
        <v>9.6446157600693749E-2</v>
      </c>
      <c r="M109" s="4">
        <f>'1'!M109</f>
        <v>4.7210100977417097E-2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0.12055769700086719</v>
      </c>
      <c r="S109" s="4">
        <f>'1'!S109</f>
        <v>7.2334618200520312E-2</v>
      </c>
      <c r="T109" s="4">
        <f>'1'!T109</f>
        <v>5.9012626221771371E-2</v>
      </c>
      <c r="U109" s="4">
        <f>'1'!U109</f>
        <v>3.5407575733062822E-2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4.6000991067847101E-2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5.7501238834808878E-2</v>
      </c>
      <c r="I110" s="4">
        <f>'1'!I110</f>
        <v>3.4500743300885324E-2</v>
      </c>
      <c r="J110" s="4">
        <f>'1'!J110</f>
        <v>7.7704204243845318E-2</v>
      </c>
      <c r="K110" s="4">
        <f>'1'!K110</f>
        <v>3.73118261248052E-2</v>
      </c>
      <c r="L110" s="4">
        <f>'1'!L110</f>
        <v>9.3976050515967732E-2</v>
      </c>
      <c r="M110" s="4">
        <f>'1'!M110</f>
        <v>4.6000991067847101E-2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0.11747006314495967</v>
      </c>
      <c r="S110" s="4">
        <f>'1'!S110</f>
        <v>7.0482037886975796E-2</v>
      </c>
      <c r="T110" s="4">
        <f>'1'!T110</f>
        <v>5.7501238834808878E-2</v>
      </c>
      <c r="U110" s="4">
        <f>'1'!U110</f>
        <v>3.4500743300885324E-2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4.4865884221406901E-2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5.608235527675863E-2</v>
      </c>
      <c r="I111" s="4">
        <f>'1'!I111</f>
        <v>3.3649413166055173E-2</v>
      </c>
      <c r="J111" s="4">
        <f>'1'!J111</f>
        <v>9.1575827942874055E-2</v>
      </c>
      <c r="K111" s="4">
        <f>'1'!K111</f>
        <v>4.3972670496915001E-2</v>
      </c>
      <c r="L111" s="4">
        <f>'1'!L111</f>
        <v>9.16571252957534E-2</v>
      </c>
      <c r="M111" s="4">
        <f>'1'!M111</f>
        <v>4.4865884221406901E-2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0.11457140661969176</v>
      </c>
      <c r="S111" s="4">
        <f>'1'!S111</f>
        <v>6.8742843971815043E-2</v>
      </c>
      <c r="T111" s="4">
        <f>'1'!T111</f>
        <v>5.608235527675863E-2</v>
      </c>
      <c r="U111" s="4">
        <f>'1'!U111</f>
        <v>3.3649413166055173E-2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4.7893751851285603E-2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5.9867189814107005E-2</v>
      </c>
      <c r="I112" s="4">
        <f>'1'!I112</f>
        <v>3.59203138884642E-2</v>
      </c>
      <c r="J112" s="4">
        <f>'1'!J112</f>
        <v>9.2926130353277472E-2</v>
      </c>
      <c r="K112" s="4">
        <f>'1'!K112</f>
        <v>4.4621055603527401E-2</v>
      </c>
      <c r="L112" s="4">
        <f>'1'!L112</f>
        <v>9.7842797272286786E-2</v>
      </c>
      <c r="M112" s="4">
        <f>'1'!M112</f>
        <v>4.7893751851285603E-2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0.12230349659035848</v>
      </c>
      <c r="S112" s="4">
        <f>'1'!S112</f>
        <v>7.3382097954215089E-2</v>
      </c>
      <c r="T112" s="4">
        <f>'1'!T112</f>
        <v>5.9867189814107005E-2</v>
      </c>
      <c r="U112" s="4">
        <f>'1'!U112</f>
        <v>3.59203138884642E-2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4.8513006815841898E-2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6.0641258519802371E-2</v>
      </c>
      <c r="I113" s="4">
        <f>'1'!I113</f>
        <v>3.6384755111881426E-2</v>
      </c>
      <c r="J113" s="4">
        <f>'1'!J113</f>
        <v>8.719450302634639E-2</v>
      </c>
      <c r="K113" s="4">
        <f>'1'!K113</f>
        <v>4.1868855972687302E-2</v>
      </c>
      <c r="L113" s="4">
        <f>'1'!L113</f>
        <v>9.9107881664611597E-2</v>
      </c>
      <c r="M113" s="4">
        <f>'1'!M113</f>
        <v>4.8513006815841898E-2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0.1238848520807645</v>
      </c>
      <c r="S113" s="4">
        <f>'1'!S113</f>
        <v>7.4330911248458698E-2</v>
      </c>
      <c r="T113" s="4">
        <f>'1'!T113</f>
        <v>6.0641258519802371E-2</v>
      </c>
      <c r="U113" s="4">
        <f>'1'!U113</f>
        <v>3.6384755111881426E-2</v>
      </c>
      <c r="V113" s="73">
        <f t="shared" si="2"/>
        <v>249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4.2215032374753401E-2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5.2768790468441754E-2</v>
      </c>
      <c r="I114" s="4">
        <f>'1'!I114</f>
        <v>3.1661274281065049E-2</v>
      </c>
      <c r="J114" s="4">
        <f>'1'!J114</f>
        <v>7.738571800837471E-2</v>
      </c>
      <c r="K114" s="4">
        <f>'1'!K114</f>
        <v>3.7158896136567601E-2</v>
      </c>
      <c r="L114" s="4">
        <f>'1'!L114</f>
        <v>8.6241663992234263E-2</v>
      </c>
      <c r="M114" s="4">
        <f>'1'!M114</f>
        <v>4.2215032374753401E-2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0.10780207999029283</v>
      </c>
      <c r="S114" s="4">
        <f>'1'!S114</f>
        <v>6.4681247994175697E-2</v>
      </c>
      <c r="T114" s="4">
        <f>'1'!T114</f>
        <v>5.2768790468441754E-2</v>
      </c>
      <c r="U114" s="4">
        <f>'1'!U114</f>
        <v>3.1661274281065049E-2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4.1893061673836399E-2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5.2366327092295495E-2</v>
      </c>
      <c r="I115" s="4">
        <f>'1'!I115</f>
        <v>3.1419796255377302E-2</v>
      </c>
      <c r="J115" s="4">
        <f>'1'!J115</f>
        <v>6.8618525559291071E-2</v>
      </c>
      <c r="K115" s="4">
        <f>'1'!K115</f>
        <v>3.2949085825192799E-2</v>
      </c>
      <c r="L115" s="4">
        <f>'1'!L115</f>
        <v>8.5583905666779689E-2</v>
      </c>
      <c r="M115" s="4">
        <f>'1'!M115</f>
        <v>4.1893061673836399E-2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0.10697988208347461</v>
      </c>
      <c r="S115" s="4">
        <f>'1'!S115</f>
        <v>6.4187929250084763E-2</v>
      </c>
      <c r="T115" s="4">
        <f>'1'!T115</f>
        <v>5.2366327092295495E-2</v>
      </c>
      <c r="U115" s="4">
        <f>'1'!U115</f>
        <v>3.1419796255377302E-2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4.4311057105750097E-2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5.538882138218762E-2</v>
      </c>
      <c r="I116" s="4">
        <f>'1'!I116</f>
        <v>3.3233292829312575E-2</v>
      </c>
      <c r="J116" s="4">
        <f>'1'!J116</f>
        <v>6.8260723347844346E-2</v>
      </c>
      <c r="K116" s="4">
        <f>'1'!K116</f>
        <v>3.27772771820121E-2</v>
      </c>
      <c r="L116" s="4">
        <f>'1'!L116</f>
        <v>9.0523661432514224E-2</v>
      </c>
      <c r="M116" s="4">
        <f>'1'!M116</f>
        <v>4.4311057105750097E-2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0.11315457679064278</v>
      </c>
      <c r="S116" s="4">
        <f>'1'!S116</f>
        <v>6.7892746074385668E-2</v>
      </c>
      <c r="T116" s="4">
        <f>'1'!T116</f>
        <v>5.538882138218762E-2</v>
      </c>
      <c r="U116" s="4">
        <f>'1'!U116</f>
        <v>3.3233292829312575E-2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4.5007363925670799E-2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5.6259204907088495E-2</v>
      </c>
      <c r="I117" s="4">
        <f>'1'!I117</f>
        <v>3.3755522944253102E-2</v>
      </c>
      <c r="J117" s="4">
        <f>'1'!J117</f>
        <v>7.0099804566983573E-2</v>
      </c>
      <c r="K117" s="4">
        <f>'1'!K117</f>
        <v>3.36603629731307E-2</v>
      </c>
      <c r="L117" s="4">
        <f>'1'!L117</f>
        <v>9.1946156108486943E-2</v>
      </c>
      <c r="M117" s="4">
        <f>'1'!M117</f>
        <v>4.5007363925670799E-2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0.11493269513560868</v>
      </c>
      <c r="S117" s="4">
        <f>'1'!S117</f>
        <v>6.8959617081365207E-2</v>
      </c>
      <c r="T117" s="4">
        <f>'1'!T117</f>
        <v>5.6259204907088495E-2</v>
      </c>
      <c r="U117" s="4">
        <f>'1'!U117</f>
        <v>3.3755522944253102E-2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4.68733302150156E-2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5.8591662768769502E-2</v>
      </c>
      <c r="I118" s="4">
        <f>'1'!I118</f>
        <v>3.5154997661261699E-2</v>
      </c>
      <c r="J118" s="4">
        <f>'1'!J118</f>
        <v>6.7326448077531645E-2</v>
      </c>
      <c r="K118" s="4">
        <f>'1'!K118</f>
        <v>3.2328659030937297E-2</v>
      </c>
      <c r="L118" s="4">
        <f>'1'!L118</f>
        <v>9.5758164028271239E-2</v>
      </c>
      <c r="M118" s="4">
        <f>'1'!M118</f>
        <v>4.68733302150156E-2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0.11969770503533905</v>
      </c>
      <c r="S118" s="4">
        <f>'1'!S118</f>
        <v>7.1818623021203426E-2</v>
      </c>
      <c r="T118" s="4">
        <f>'1'!T118</f>
        <v>5.8591662768769502E-2</v>
      </c>
      <c r="U118" s="4">
        <f>'1'!U118</f>
        <v>3.5154997661261699E-2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4.17985555129795E-2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5.2248194391224377E-2</v>
      </c>
      <c r="I119" s="4">
        <f>'1'!I119</f>
        <v>3.1348916634734623E-2</v>
      </c>
      <c r="J119" s="4">
        <f>'1'!J119</f>
        <v>6.0374834283283704E-2</v>
      </c>
      <c r="K119" s="4">
        <f>'1'!K119</f>
        <v>2.8990649103394401E-2</v>
      </c>
      <c r="L119" s="4">
        <f>'1'!L119</f>
        <v>8.5390837744967765E-2</v>
      </c>
      <c r="M119" s="4">
        <f>'1'!M119</f>
        <v>4.17985555129795E-2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0.1067385471812097</v>
      </c>
      <c r="S119" s="4">
        <f>'1'!S119</f>
        <v>6.4043128308725827E-2</v>
      </c>
      <c r="T119" s="4">
        <f>'1'!T119</f>
        <v>5.2248194391224377E-2</v>
      </c>
      <c r="U119" s="4">
        <f>'1'!U119</f>
        <v>3.1348916634734623E-2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4.5553068898025698E-2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5.6941336122532119E-2</v>
      </c>
      <c r="I120" s="4">
        <f>'1'!I120</f>
        <v>3.4164801673519277E-2</v>
      </c>
      <c r="J120" s="4">
        <f>'1'!J120</f>
        <v>6.6388872271195429E-2</v>
      </c>
      <c r="K120" s="4">
        <f>'1'!K120</f>
        <v>3.1878456036063797E-2</v>
      </c>
      <c r="L120" s="4">
        <f>'1'!L120</f>
        <v>9.306098422106393E-2</v>
      </c>
      <c r="M120" s="4">
        <f>'1'!M120</f>
        <v>4.5553068898025698E-2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0.11632623027632991</v>
      </c>
      <c r="S120" s="4">
        <f>'1'!S120</f>
        <v>6.9795738165797955E-2</v>
      </c>
      <c r="T120" s="4">
        <f>'1'!T120</f>
        <v>5.6941336122532119E-2</v>
      </c>
      <c r="U120" s="4">
        <f>'1'!U120</f>
        <v>3.4164801673519277E-2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4.7717989307373199E-2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5.9647486634216498E-2</v>
      </c>
      <c r="I121" s="4">
        <f>'1'!I121</f>
        <v>3.5788491980529899E-2</v>
      </c>
      <c r="J121" s="4">
        <f>'1'!J121</f>
        <v>8.2507627452062055E-2</v>
      </c>
      <c r="K121" s="4">
        <f>'1'!K121</f>
        <v>3.9618322836185299E-2</v>
      </c>
      <c r="L121" s="4">
        <f>'1'!L121</f>
        <v>9.7483729580002385E-2</v>
      </c>
      <c r="M121" s="4">
        <f>'1'!M121</f>
        <v>4.7717989307373199E-2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0.12185466197500298</v>
      </c>
      <c r="S121" s="4">
        <f>'1'!S121</f>
        <v>7.3112797185001785E-2</v>
      </c>
      <c r="T121" s="4">
        <f>'1'!T121</f>
        <v>5.9647486634216498E-2</v>
      </c>
      <c r="U121" s="4">
        <f>'1'!U121</f>
        <v>3.5788491980529899E-2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4.5072171588000101E-2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5.6340214485000123E-2</v>
      </c>
      <c r="I122" s="4">
        <f>'1'!I122</f>
        <v>3.3804128691000079E-2</v>
      </c>
      <c r="J122" s="4">
        <f>'1'!J122</f>
        <v>8.3663425763512766E-2</v>
      </c>
      <c r="K122" s="4">
        <f>'1'!K122</f>
        <v>4.0173311411795198E-2</v>
      </c>
      <c r="L122" s="4">
        <f>'1'!L122</f>
        <v>9.2078552563595872E-2</v>
      </c>
      <c r="M122" s="4">
        <f>'1'!M122</f>
        <v>4.5072171588000101E-2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0.11509819070449484</v>
      </c>
      <c r="S122" s="4">
        <f>'1'!S122</f>
        <v>6.9058914422696904E-2</v>
      </c>
      <c r="T122" s="4">
        <f>'1'!T122</f>
        <v>5.6340214485000123E-2</v>
      </c>
      <c r="U122" s="4">
        <f>'1'!U122</f>
        <v>3.3804128691000079E-2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4.1820421089071497E-2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5.2275526361339371E-2</v>
      </c>
      <c r="I123" s="4">
        <f>'1'!I123</f>
        <v>3.1365315816803623E-2</v>
      </c>
      <c r="J123" s="4">
        <f>'1'!J123</f>
        <v>8.5200248840905268E-2</v>
      </c>
      <c r="K123" s="4">
        <f>'1'!K123</f>
        <v>4.0911259583406502E-2</v>
      </c>
      <c r="L123" s="4">
        <f>'1'!L123</f>
        <v>8.5435507227856769E-2</v>
      </c>
      <c r="M123" s="4">
        <f>'1'!M123</f>
        <v>4.1820421089071497E-2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0.10679438403482096</v>
      </c>
      <c r="S123" s="4">
        <f>'1'!S123</f>
        <v>6.407663042089258E-2</v>
      </c>
      <c r="T123" s="4">
        <f>'1'!T123</f>
        <v>5.2275526361339371E-2</v>
      </c>
      <c r="U123" s="4">
        <f>'1'!U123</f>
        <v>3.1365315816803623E-2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4.12960227733008E-2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5.1620028466626E-2</v>
      </c>
      <c r="I124" s="4">
        <f>'1'!I124</f>
        <v>3.09720170799756E-2</v>
      </c>
      <c r="J124" s="4">
        <f>'1'!J124</f>
        <v>6.6979795162716224E-2</v>
      </c>
      <c r="K124" s="4">
        <f>'1'!K124</f>
        <v>3.2162204031376901E-2</v>
      </c>
      <c r="L124" s="4">
        <f>'1'!L124</f>
        <v>8.4364206773901967E-2</v>
      </c>
      <c r="M124" s="4">
        <f>'1'!M124</f>
        <v>4.12960227733008E-2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0.10545525846737747</v>
      </c>
      <c r="S124" s="4">
        <f>'1'!S124</f>
        <v>6.3273155080426469E-2</v>
      </c>
      <c r="T124" s="4">
        <f>'1'!T124</f>
        <v>5.1620028466626E-2</v>
      </c>
      <c r="U124" s="4">
        <f>'1'!U124</f>
        <v>3.09720170799756E-2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3.9958304265974097E-2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4.9947880332467623E-2</v>
      </c>
      <c r="I125" s="4">
        <f>'1'!I125</f>
        <v>2.9968728199480571E-2</v>
      </c>
      <c r="J125" s="4">
        <f>'1'!J125</f>
        <v>6.3351133280698774E-2</v>
      </c>
      <c r="K125" s="4">
        <f>'1'!K125</f>
        <v>3.0419801512426101E-2</v>
      </c>
      <c r="L125" s="4">
        <f>'1'!L125</f>
        <v>8.1631363435042945E-2</v>
      </c>
      <c r="M125" s="4">
        <f>'1'!M125</f>
        <v>3.9958304265974097E-2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0.10203920429380368</v>
      </c>
      <c r="S125" s="4">
        <f>'1'!S125</f>
        <v>6.1223522576282205E-2</v>
      </c>
      <c r="T125" s="4">
        <f>'1'!T125</f>
        <v>4.9947880332467623E-2</v>
      </c>
      <c r="U125" s="4">
        <f>'1'!U125</f>
        <v>2.9968728199480571E-2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3.9623874639142402E-2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4.9529843298928004E-2</v>
      </c>
      <c r="I126" s="4">
        <f>'1'!I126</f>
        <v>2.97179059793568E-2</v>
      </c>
      <c r="J126" s="4">
        <f>'1'!J126</f>
        <v>6.6055238089137075E-2</v>
      </c>
      <c r="K126" s="4">
        <f>'1'!K126</f>
        <v>3.1718252341664102E-2</v>
      </c>
      <c r="L126" s="4">
        <f>'1'!L126</f>
        <v>8.0948152600328144E-2</v>
      </c>
      <c r="M126" s="4">
        <f>'1'!M126</f>
        <v>3.9623874639142402E-2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0.10118519075041019</v>
      </c>
      <c r="S126" s="4">
        <f>'1'!S126</f>
        <v>6.0711114450246108E-2</v>
      </c>
      <c r="T126" s="4">
        <f>'1'!T126</f>
        <v>4.9529843298928004E-2</v>
      </c>
      <c r="U126" s="4">
        <f>'1'!U126</f>
        <v>2.97179059793568E-2</v>
      </c>
      <c r="V126" s="73">
        <f t="shared" si="2"/>
        <v>249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4.1737100607481502E-2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5.2171375759351879E-2</v>
      </c>
      <c r="I127" s="4">
        <f>'1'!I127</f>
        <v>3.1302825455611125E-2</v>
      </c>
      <c r="J127" s="4">
        <f>'1'!J127</f>
        <v>5.8525550673125606E-2</v>
      </c>
      <c r="K127" s="4">
        <f>'1'!K127</f>
        <v>2.8102664351615202E-2</v>
      </c>
      <c r="L127" s="4">
        <f>'1'!L127</f>
        <v>8.5265290682405223E-2</v>
      </c>
      <c r="M127" s="4">
        <f>'1'!M127</f>
        <v>4.1737100607481502E-2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0.10658161335300653</v>
      </c>
      <c r="S127" s="4">
        <f>'1'!S127</f>
        <v>6.3948968011803914E-2</v>
      </c>
      <c r="T127" s="4">
        <f>'1'!T127</f>
        <v>5.2171375759351879E-2</v>
      </c>
      <c r="U127" s="4">
        <f>'1'!U127</f>
        <v>3.1302825455611125E-2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3.9432475702490699E-2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4.9290594628113374E-2</v>
      </c>
      <c r="I128" s="4">
        <f>'1'!I128</f>
        <v>2.9574356776868024E-2</v>
      </c>
      <c r="J128" s="4">
        <f>'1'!J128</f>
        <v>6.7098796171244743E-2</v>
      </c>
      <c r="K128" s="4">
        <f>'1'!K128</f>
        <v>3.2219345662027402E-2</v>
      </c>
      <c r="L128" s="4">
        <f>'1'!L128</f>
        <v>8.0557141108576716E-2</v>
      </c>
      <c r="M128" s="4">
        <f>'1'!M128</f>
        <v>3.9432475702490699E-2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0.10069642638572089</v>
      </c>
      <c r="S128" s="4">
        <f>'1'!S128</f>
        <v>6.041785583143254E-2</v>
      </c>
      <c r="T128" s="4">
        <f>'1'!T128</f>
        <v>4.9290594628113374E-2</v>
      </c>
      <c r="U128" s="4">
        <f>'1'!U128</f>
        <v>2.9574356776868024E-2</v>
      </c>
      <c r="V128" s="73">
        <f t="shared" si="2"/>
        <v>249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3.3426534298514901E-2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4.1783167873143623E-2</v>
      </c>
      <c r="I129" s="4">
        <f>'1'!I129</f>
        <v>2.5069900723886176E-2</v>
      </c>
      <c r="J129" s="4">
        <f>'1'!J129</f>
        <v>4.2734249267880983E-2</v>
      </c>
      <c r="K129" s="4">
        <f>'1'!K129</f>
        <v>2.05200335525417E-2</v>
      </c>
      <c r="L129" s="4">
        <f>'1'!L129</f>
        <v>6.828752170095323E-2</v>
      </c>
      <c r="M129" s="4">
        <f>'1'!M129</f>
        <v>3.3426534298514901E-2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8.535940212619153E-2</v>
      </c>
      <c r="S129" s="4">
        <f>'1'!S129</f>
        <v>5.1215641275714922E-2</v>
      </c>
      <c r="T129" s="4">
        <f>'1'!T129</f>
        <v>4.1783167873143623E-2</v>
      </c>
      <c r="U129" s="4">
        <f>'1'!U129</f>
        <v>2.5069900723886176E-2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3.5597367425211503E-2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4.4496709281514377E-2</v>
      </c>
      <c r="I130" s="4">
        <f>'1'!I130</f>
        <v>2.6698025568908629E-2</v>
      </c>
      <c r="J130" s="4">
        <f>'1'!J130</f>
        <v>5.0804586044281293E-2</v>
      </c>
      <c r="K130" s="4">
        <f>'1'!K130</f>
        <v>2.4395229309321101E-2</v>
      </c>
      <c r="L130" s="4">
        <f>'1'!L130</f>
        <v>7.2722346230609247E-2</v>
      </c>
      <c r="M130" s="4">
        <f>'1'!M130</f>
        <v>3.5597367425211503E-2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9.0902932788261559E-2</v>
      </c>
      <c r="S130" s="4">
        <f>'1'!S130</f>
        <v>5.4541759672956935E-2</v>
      </c>
      <c r="T130" s="4">
        <f>'1'!T130</f>
        <v>4.4496709281514377E-2</v>
      </c>
      <c r="U130" s="4">
        <f>'1'!U130</f>
        <v>2.6698025568908629E-2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4.4665100744381403E-2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5.5831375930476754E-2</v>
      </c>
      <c r="I131" s="4">
        <f>'1'!I131</f>
        <v>3.3498825558286052E-2</v>
      </c>
      <c r="J131" s="4">
        <f>'1'!J131</f>
        <v>6.4317732173445039E-2</v>
      </c>
      <c r="K131" s="4">
        <f>'1'!K131</f>
        <v>3.08839407461978E-2</v>
      </c>
      <c r="L131" s="4">
        <f>'1'!L131</f>
        <v>9.1246941998791603E-2</v>
      </c>
      <c r="M131" s="4">
        <f>'1'!M131</f>
        <v>4.4665100744381403E-2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0.1140586774984895</v>
      </c>
      <c r="S131" s="4">
        <f>'1'!S131</f>
        <v>6.8435206499093709E-2</v>
      </c>
      <c r="T131" s="4">
        <f>'1'!T131</f>
        <v>5.5831375930476754E-2</v>
      </c>
      <c r="U131" s="4">
        <f>'1'!U131</f>
        <v>3.3498825558286052E-2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4.4282718600982901E-2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5.5353398251228626E-2</v>
      </c>
      <c r="I132" s="4">
        <f>'1'!I132</f>
        <v>3.3212038950737176E-2</v>
      </c>
      <c r="J132" s="4">
        <f>'1'!J132</f>
        <v>6.4009119729852015E-2</v>
      </c>
      <c r="K132" s="4">
        <f>'1'!K132</f>
        <v>3.0735751932640699E-2</v>
      </c>
      <c r="L132" s="4">
        <f>'1'!L132</f>
        <v>9.0465768315567657E-2</v>
      </c>
      <c r="M132" s="4">
        <f>'1'!M132</f>
        <v>4.4282718600982901E-2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0.11308221039445956</v>
      </c>
      <c r="S132" s="4">
        <f>'1'!S132</f>
        <v>6.784932623667575E-2</v>
      </c>
      <c r="T132" s="4">
        <f>'1'!T132</f>
        <v>5.5353398251228626E-2</v>
      </c>
      <c r="U132" s="4">
        <f>'1'!U132</f>
        <v>3.3212038950737176E-2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4.5092087261421297E-2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5.6365109076776623E-2</v>
      </c>
      <c r="I133" s="4">
        <f>'1'!I133</f>
        <v>3.3819065446065971E-2</v>
      </c>
      <c r="J133" s="4">
        <f>'1'!J133</f>
        <v>5.9432059150951899E-2</v>
      </c>
      <c r="K133" s="4">
        <f>'1'!K133</f>
        <v>2.8537949508119401E-2</v>
      </c>
      <c r="L133" s="4">
        <f>'1'!L133</f>
        <v>9.211923856378941E-2</v>
      </c>
      <c r="M133" s="4">
        <f>'1'!M133</f>
        <v>4.5092087261421297E-2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0.11514904820473676</v>
      </c>
      <c r="S133" s="4">
        <f>'1'!S133</f>
        <v>6.9089428922842061E-2</v>
      </c>
      <c r="T133" s="4">
        <f>'1'!T133</f>
        <v>5.6365109076776623E-2</v>
      </c>
      <c r="U133" s="4">
        <f>'1'!U133</f>
        <v>3.3819065446065971E-2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4.7294531454558801E-2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5.9118164318198503E-2</v>
      </c>
      <c r="I134" s="4">
        <f>'1'!I134</f>
        <v>3.5470898590919099E-2</v>
      </c>
      <c r="J134" s="4">
        <f>'1'!J134</f>
        <v>9.1866935448123452E-2</v>
      </c>
      <c r="K134" s="4">
        <f>'1'!K134</f>
        <v>4.4112453829428203E-2</v>
      </c>
      <c r="L134" s="4">
        <f>'1'!L134</f>
        <v>9.6618641771159849E-2</v>
      </c>
      <c r="M134" s="4">
        <f>'1'!M134</f>
        <v>4.7294531454558801E-2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0.12077330221394982</v>
      </c>
      <c r="S134" s="4">
        <f>'1'!S134</f>
        <v>7.2463981328369884E-2</v>
      </c>
      <c r="T134" s="4">
        <f>'1'!T134</f>
        <v>5.9118164318198503E-2</v>
      </c>
      <c r="U134" s="4">
        <f>'1'!U134</f>
        <v>3.5470898590919099E-2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4.1615316513903898E-2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5.2019145642379874E-2</v>
      </c>
      <c r="I135" s="4">
        <f>'1'!I135</f>
        <v>3.1211487385427922E-2</v>
      </c>
      <c r="J135" s="4">
        <f>'1'!J135</f>
        <v>9.3206886146178183E-2</v>
      </c>
      <c r="K135" s="4">
        <f>'1'!K135</f>
        <v>4.4755868274607202E-2</v>
      </c>
      <c r="L135" s="4">
        <f>'1'!L135</f>
        <v>8.5016496300710051E-2</v>
      </c>
      <c r="M135" s="4">
        <f>'1'!M135</f>
        <v>4.1615316513903898E-2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0.10627062037588757</v>
      </c>
      <c r="S135" s="4">
        <f>'1'!S135</f>
        <v>6.3762372225532535E-2</v>
      </c>
      <c r="T135" s="4">
        <f>'1'!T135</f>
        <v>5.2019145642379874E-2</v>
      </c>
      <c r="U135" s="4">
        <f>'1'!U135</f>
        <v>3.1211487385427922E-2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3.2778740996118799E-2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4.0973426245148499E-2</v>
      </c>
      <c r="I136" s="4">
        <f>'1'!I136</f>
        <v>2.4584055747089099E-2</v>
      </c>
      <c r="J136" s="4">
        <f>'1'!J136</f>
        <v>5.3704457706910361E-2</v>
      </c>
      <c r="K136" s="4">
        <f>'1'!K136</f>
        <v>2.5787683016468301E-2</v>
      </c>
      <c r="L136" s="4">
        <f>'1'!L136</f>
        <v>6.6964135949978992E-2</v>
      </c>
      <c r="M136" s="4">
        <f>'1'!M136</f>
        <v>3.2778740996118799E-2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8.3705169937473733E-2</v>
      </c>
      <c r="S136" s="4">
        <f>'1'!S136</f>
        <v>5.0223101962484244E-2</v>
      </c>
      <c r="T136" s="4">
        <f>'1'!T136</f>
        <v>4.0973426245148499E-2</v>
      </c>
      <c r="U136" s="4">
        <f>'1'!U136</f>
        <v>2.4584055747089099E-2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4.3875193886733298E-2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5.4843992358416624E-2</v>
      </c>
      <c r="I137" s="4">
        <f>'1'!I137</f>
        <v>3.2906395415049972E-2</v>
      </c>
      <c r="J137" s="4">
        <f>'1'!J137</f>
        <v>5.2847572707332521E-2</v>
      </c>
      <c r="K137" s="4">
        <f>'1'!K137</f>
        <v>2.5376225947647799E-2</v>
      </c>
      <c r="L137" s="4">
        <f>'1'!L137</f>
        <v>8.9633230532276412E-2</v>
      </c>
      <c r="M137" s="4">
        <f>'1'!M137</f>
        <v>4.3875193886733298E-2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0.11204153816534551</v>
      </c>
      <c r="S137" s="4">
        <f>'1'!S137</f>
        <v>6.7224922899207312E-2</v>
      </c>
      <c r="T137" s="4">
        <f>'1'!T137</f>
        <v>5.4843992358416624E-2</v>
      </c>
      <c r="U137" s="4">
        <f>'1'!U137</f>
        <v>3.2906395415049972E-2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4.6741115071329199E-2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5.8426393839161497E-2</v>
      </c>
      <c r="I138" s="4">
        <f>'1'!I138</f>
        <v>3.5055836303496901E-2</v>
      </c>
      <c r="J138" s="4">
        <f>'1'!J138</f>
        <v>9.0863657761218936E-2</v>
      </c>
      <c r="K138" s="4">
        <f>'1'!K138</f>
        <v>4.3630702256614903E-2</v>
      </c>
      <c r="L138" s="4">
        <f>'1'!L138</f>
        <v>9.548805991238983E-2</v>
      </c>
      <c r="M138" s="4">
        <f>'1'!M138</f>
        <v>4.6741115071329199E-2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0.11936007489048729</v>
      </c>
      <c r="S138" s="4">
        <f>'1'!S138</f>
        <v>7.1616044934292369E-2</v>
      </c>
      <c r="T138" s="4">
        <f>'1'!T138</f>
        <v>5.8426393839161497E-2</v>
      </c>
      <c r="U138" s="4">
        <f>'1'!U138</f>
        <v>3.5055836303496901E-2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4.3693468927845397E-2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5.4616836159806746E-2</v>
      </c>
      <c r="I139" s="4">
        <f>'1'!I139</f>
        <v>3.2770101695884048E-2</v>
      </c>
      <c r="J139" s="4">
        <f>'1'!J139</f>
        <v>9.4071590004334835E-2</v>
      </c>
      <c r="K139" s="4">
        <f>'1'!K139</f>
        <v>4.51710797849618E-2</v>
      </c>
      <c r="L139" s="4">
        <f>'1'!L139</f>
        <v>8.9261982141317323E-2</v>
      </c>
      <c r="M139" s="4">
        <f>'1'!M139</f>
        <v>4.3693468927845397E-2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0.11157747767664665</v>
      </c>
      <c r="S139" s="4">
        <f>'1'!S139</f>
        <v>6.6946486605987995E-2</v>
      </c>
      <c r="T139" s="4">
        <f>'1'!T139</f>
        <v>5.4616836159806746E-2</v>
      </c>
      <c r="U139" s="4">
        <f>'1'!U139</f>
        <v>3.2770101695884048E-2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4.2354478774051699E-2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5.294309846756462E-2</v>
      </c>
      <c r="I140" s="4">
        <f>'1'!I140</f>
        <v>3.1765859080538777E-2</v>
      </c>
      <c r="J140" s="4">
        <f>'1'!J140</f>
        <v>9.6802104837114711E-2</v>
      </c>
      <c r="K140" s="4">
        <f>'1'!K140</f>
        <v>4.64822121189623E-2</v>
      </c>
      <c r="L140" s="4">
        <f>'1'!L140</f>
        <v>8.652654093858958E-2</v>
      </c>
      <c r="M140" s="4">
        <f>'1'!M140</f>
        <v>4.2354478774051699E-2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0.10815817617323698</v>
      </c>
      <c r="S140" s="4">
        <f>'1'!S140</f>
        <v>6.4894905703942185E-2</v>
      </c>
      <c r="T140" s="4">
        <f>'1'!T140</f>
        <v>5.294309846756462E-2</v>
      </c>
      <c r="U140" s="4">
        <f>'1'!U140</f>
        <v>3.1765859080538777E-2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4.0662284941171203E-2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5.0827856176464001E-2</v>
      </c>
      <c r="I141" s="4">
        <f>'1'!I141</f>
        <v>3.0496713705878403E-2</v>
      </c>
      <c r="J141" s="4">
        <f>'1'!J141</f>
        <v>8.6707644231187306E-2</v>
      </c>
      <c r="K141" s="4">
        <f>'1'!K141</f>
        <v>4.1635077235885602E-2</v>
      </c>
      <c r="L141" s="4">
        <f>'1'!L141</f>
        <v>8.3069535134365949E-2</v>
      </c>
      <c r="M141" s="4">
        <f>'1'!M141</f>
        <v>4.0662284941171203E-2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0.10383691891795743</v>
      </c>
      <c r="S141" s="4">
        <f>'1'!S141</f>
        <v>6.2302151350774465E-2</v>
      </c>
      <c r="T141" s="4">
        <f>'1'!T141</f>
        <v>5.0827856176464001E-2</v>
      </c>
      <c r="U141" s="4">
        <f>'1'!U141</f>
        <v>3.0496713705878403E-2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3.6862015025789299E-2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4.6077518782236621E-2</v>
      </c>
      <c r="I142" s="4">
        <f>'1'!I142</f>
        <v>2.7646511269341974E-2</v>
      </c>
      <c r="J142" s="4">
        <f>'1'!J142</f>
        <v>5.4537579878751914E-2</v>
      </c>
      <c r="K142" s="4">
        <f>'1'!K142</f>
        <v>2.6187729705305401E-2</v>
      </c>
      <c r="L142" s="4">
        <f>'1'!L142</f>
        <v>7.5305912019909507E-2</v>
      </c>
      <c r="M142" s="4">
        <f>'1'!M142</f>
        <v>3.6862015025789299E-2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9.4132390024886881E-2</v>
      </c>
      <c r="S142" s="4">
        <f>'1'!S142</f>
        <v>5.6479434014932134E-2</v>
      </c>
      <c r="T142" s="4">
        <f>'1'!T142</f>
        <v>4.6077518782236621E-2</v>
      </c>
      <c r="U142" s="4">
        <f>'1'!U142</f>
        <v>2.7646511269341974E-2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3.7748106785789E-2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4.7185133482236248E-2</v>
      </c>
      <c r="I143" s="4">
        <f>'1'!I143</f>
        <v>2.8311080089341752E-2</v>
      </c>
      <c r="J143" s="4">
        <f>'1'!J143</f>
        <v>6.1866596443943662E-2</v>
      </c>
      <c r="K143" s="4">
        <f>'1'!K143</f>
        <v>2.97069600276198E-2</v>
      </c>
      <c r="L143" s="4">
        <f>'1'!L143</f>
        <v>7.7116120932076149E-2</v>
      </c>
      <c r="M143" s="4">
        <f>'1'!M143</f>
        <v>3.7748106785789E-2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9.6395151165095186E-2</v>
      </c>
      <c r="S143" s="4">
        <f>'1'!S143</f>
        <v>5.7837090699057112E-2</v>
      </c>
      <c r="T143" s="4">
        <f>'1'!T143</f>
        <v>4.7185133482236248E-2</v>
      </c>
      <c r="U143" s="4">
        <f>'1'!U143</f>
        <v>2.8311080089341752E-2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3.63170864108283E-2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4.5396358013535379E-2</v>
      </c>
      <c r="I144" s="4">
        <f>'1'!I144</f>
        <v>2.7237814808121225E-2</v>
      </c>
      <c r="J144" s="4">
        <f>'1'!J144</f>
        <v>6.366103623677094E-2</v>
      </c>
      <c r="K144" s="4">
        <f>'1'!K144</f>
        <v>3.05686100012981E-2</v>
      </c>
      <c r="L144" s="4">
        <f>'1'!L144</f>
        <v>7.4192669938415196E-2</v>
      </c>
      <c r="M144" s="4">
        <f>'1'!M144</f>
        <v>3.63170864108283E-2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9.2740837423019001E-2</v>
      </c>
      <c r="S144" s="4">
        <f>'1'!S144</f>
        <v>5.5644502453811397E-2</v>
      </c>
      <c r="T144" s="4">
        <f>'1'!T144</f>
        <v>4.5396358013535379E-2</v>
      </c>
      <c r="U144" s="4">
        <f>'1'!U144</f>
        <v>2.7237814808121225E-2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3.47855009465406E-2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4.3481876183175748E-2</v>
      </c>
      <c r="I145" s="4">
        <f>'1'!I145</f>
        <v>2.6089125709905452E-2</v>
      </c>
      <c r="J145" s="4">
        <f>'1'!J145</f>
        <v>5.5903932566856752E-2</v>
      </c>
      <c r="K145" s="4">
        <f>'1'!K145</f>
        <v>2.68438217973593E-2</v>
      </c>
      <c r="L145" s="4">
        <f>'1'!L145</f>
        <v>7.1063773155536414E-2</v>
      </c>
      <c r="M145" s="4">
        <f>'1'!M145</f>
        <v>3.47855009465406E-2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8.8829716444420517E-2</v>
      </c>
      <c r="S145" s="4">
        <f>'1'!S145</f>
        <v>5.329782986665231E-2</v>
      </c>
      <c r="T145" s="4">
        <f>'1'!T145</f>
        <v>4.3481876183175748E-2</v>
      </c>
      <c r="U145" s="4">
        <f>'1'!U145</f>
        <v>2.6089125709905452E-2</v>
      </c>
      <c r="V145" s="73">
        <f t="shared" si="2"/>
        <v>249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3.4691143889430003E-2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4.3363929861787505E-2</v>
      </c>
      <c r="I146" s="4">
        <f>'1'!I146</f>
        <v>2.60183579170725E-2</v>
      </c>
      <c r="J146" s="4">
        <f>'1'!J146</f>
        <v>5.7349040837497284E-2</v>
      </c>
      <c r="K146" s="4">
        <f>'1'!K146</f>
        <v>2.75377305639487E-2</v>
      </c>
      <c r="L146" s="4">
        <f>'1'!L146</f>
        <v>7.0871009839796426E-2</v>
      </c>
      <c r="M146" s="4">
        <f>'1'!M146</f>
        <v>3.4691143889430003E-2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8.8588762299745535E-2</v>
      </c>
      <c r="S146" s="4">
        <f>'1'!S146</f>
        <v>5.3153257379847316E-2</v>
      </c>
      <c r="T146" s="4">
        <f>'1'!T146</f>
        <v>4.3363929861787505E-2</v>
      </c>
      <c r="U146" s="4">
        <f>'1'!U146</f>
        <v>2.60183579170725E-2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3.3841282967671998E-2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4.2301603709589998E-2</v>
      </c>
      <c r="I147" s="4">
        <f>'1'!I147</f>
        <v>2.5380962225753999E-2</v>
      </c>
      <c r="J147" s="4">
        <f>'1'!J147</f>
        <v>6.7126090674337668E-2</v>
      </c>
      <c r="K147" s="4">
        <f>'1'!K147</f>
        <v>3.2232451873763002E-2</v>
      </c>
      <c r="L147" s="4">
        <f>'1'!L147</f>
        <v>6.913481740001004E-2</v>
      </c>
      <c r="M147" s="4">
        <f>'1'!M147</f>
        <v>3.3841282967671998E-2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8.641852175001255E-2</v>
      </c>
      <c r="S147" s="4">
        <f>'1'!S147</f>
        <v>5.185111305000753E-2</v>
      </c>
      <c r="T147" s="4">
        <f>'1'!T147</f>
        <v>4.2301603709589998E-2</v>
      </c>
      <c r="U147" s="4">
        <f>'1'!U147</f>
        <v>2.5380962225753999E-2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3.3812433661117101E-2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4.2265542076396379E-2</v>
      </c>
      <c r="I148" s="4">
        <f>'1'!I148</f>
        <v>2.5359325245837824E-2</v>
      </c>
      <c r="J148" s="4">
        <f>'1'!J148</f>
        <v>8.908255694437972E-2</v>
      </c>
      <c r="K148" s="4">
        <f>'1'!K148</f>
        <v>4.2775457361755601E-2</v>
      </c>
      <c r="L148" s="4">
        <f>'1'!L148</f>
        <v>6.90758807591417E-2</v>
      </c>
      <c r="M148" s="4">
        <f>'1'!M148</f>
        <v>3.3812433661117101E-2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8.6344850948927132E-2</v>
      </c>
      <c r="S148" s="4">
        <f>'1'!S148</f>
        <v>5.1806910569356275E-2</v>
      </c>
      <c r="T148" s="4">
        <f>'1'!T148</f>
        <v>4.2265542076396379E-2</v>
      </c>
      <c r="U148" s="4">
        <f>'1'!U148</f>
        <v>2.5359325245837824E-2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3.4139664624410898E-2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4.2674580780513623E-2</v>
      </c>
      <c r="I149" s="4">
        <f>'1'!I149</f>
        <v>2.5604748468308174E-2</v>
      </c>
      <c r="J149" s="4">
        <f>'1'!J149</f>
        <v>8.6989896643533959E-2</v>
      </c>
      <c r="K149" s="4">
        <f>'1'!K149</f>
        <v>4.1770608550249701E-2</v>
      </c>
      <c r="L149" s="4">
        <f>'1'!L149</f>
        <v>6.974438534617397E-2</v>
      </c>
      <c r="M149" s="4">
        <f>'1'!M149</f>
        <v>3.4139664624410898E-2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8.718048168271747E-2</v>
      </c>
      <c r="S149" s="4">
        <f>'1'!S149</f>
        <v>5.2308289009630478E-2</v>
      </c>
      <c r="T149" s="4">
        <f>'1'!T149</f>
        <v>4.2674580780513623E-2</v>
      </c>
      <c r="U149" s="4">
        <f>'1'!U149</f>
        <v>2.5604748468308174E-2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3.7552789841425002E-2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4.6940987301781256E-2</v>
      </c>
      <c r="I150" s="4">
        <f>'1'!I150</f>
        <v>2.8164592381068752E-2</v>
      </c>
      <c r="J150" s="4">
        <f>'1'!J150</f>
        <v>7.635139335243589E-2</v>
      </c>
      <c r="K150" s="4">
        <f>'1'!K150</f>
        <v>3.6662236501551197E-2</v>
      </c>
      <c r="L150" s="4">
        <f>'1'!L150</f>
        <v>7.6717105289063073E-2</v>
      </c>
      <c r="M150" s="4">
        <f>'1'!M150</f>
        <v>3.7552789841425002E-2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9.5896381611328838E-2</v>
      </c>
      <c r="S150" s="4">
        <f>'1'!S150</f>
        <v>5.7537828966797308E-2</v>
      </c>
      <c r="T150" s="4">
        <f>'1'!T150</f>
        <v>4.6940987301781256E-2</v>
      </c>
      <c r="U150" s="4">
        <f>'1'!U150</f>
        <v>2.8164592381068752E-2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3.4307501416113197E-2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4.2884376770141494E-2</v>
      </c>
      <c r="I151" s="4">
        <f>'1'!I151</f>
        <v>2.5730626062084899E-2</v>
      </c>
      <c r="J151" s="4">
        <f>'1'!J151</f>
        <v>7.431570427942652E-2</v>
      </c>
      <c r="K151" s="4">
        <f>'1'!K151</f>
        <v>3.56847440032311E-2</v>
      </c>
      <c r="L151" s="4">
        <f>'1'!L151</f>
        <v>7.0087261411435051E-2</v>
      </c>
      <c r="M151" s="4">
        <f>'1'!M151</f>
        <v>3.4307501416113197E-2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8.7609076764293817E-2</v>
      </c>
      <c r="S151" s="4">
        <f>'1'!S151</f>
        <v>5.2565446058576284E-2</v>
      </c>
      <c r="T151" s="4">
        <f>'1'!T151</f>
        <v>4.2884376770141494E-2</v>
      </c>
      <c r="U151" s="4">
        <f>'1'!U151</f>
        <v>2.5730626062084899E-2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2.97123797354506E-2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3.714047466931325E-2</v>
      </c>
      <c r="I152" s="4">
        <f>'1'!I152</f>
        <v>2.228428480158795E-2</v>
      </c>
      <c r="J152" s="4">
        <f>'1'!J152</f>
        <v>7.4336182889762528E-2</v>
      </c>
      <c r="K152" s="4">
        <f>'1'!K152</f>
        <v>3.5694577375254798E-2</v>
      </c>
      <c r="L152" s="4">
        <f>'1'!L152</f>
        <v>6.0699824811383182E-2</v>
      </c>
      <c r="M152" s="4">
        <f>'1'!M152</f>
        <v>2.97123797354506E-2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7.5874781014228981E-2</v>
      </c>
      <c r="S152" s="4">
        <f>'1'!S152</f>
        <v>4.5524868608537383E-2</v>
      </c>
      <c r="T152" s="4">
        <f>'1'!T152</f>
        <v>3.714047466931325E-2</v>
      </c>
      <c r="U152" s="4">
        <f>'1'!U152</f>
        <v>2.228428480158795E-2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2.8301290852592802E-2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3.5376613565741004E-2</v>
      </c>
      <c r="I153" s="4">
        <f>'1'!I153</f>
        <v>2.12259681394446E-2</v>
      </c>
      <c r="J153" s="4">
        <f>'1'!J153</f>
        <v>6.1125187751870334E-2</v>
      </c>
      <c r="K153" s="4">
        <f>'1'!K153</f>
        <v>2.9350952106616601E-2</v>
      </c>
      <c r="L153" s="4">
        <f>'1'!L153</f>
        <v>5.7817092134115865E-2</v>
      </c>
      <c r="M153" s="4">
        <f>'1'!M153</f>
        <v>2.8301290852592802E-2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7.2271365167644833E-2</v>
      </c>
      <c r="S153" s="4">
        <f>'1'!S153</f>
        <v>4.3362819100586897E-2</v>
      </c>
      <c r="T153" s="4">
        <f>'1'!T153</f>
        <v>3.5376613565741004E-2</v>
      </c>
      <c r="U153" s="4">
        <f>'1'!U153</f>
        <v>2.12259681394446E-2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3.3496342617817899E-2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4.1870428272272373E-2</v>
      </c>
      <c r="I154" s="4">
        <f>'1'!I154</f>
        <v>2.5122256963363426E-2</v>
      </c>
      <c r="J154" s="4">
        <f>'1'!J154</f>
        <v>4.2999214366920432E-2</v>
      </c>
      <c r="K154" s="4">
        <f>'1'!K154</f>
        <v>2.0647263884551501E-2</v>
      </c>
      <c r="L154" s="4">
        <f>'1'!L154</f>
        <v>6.8430134066229831E-2</v>
      </c>
      <c r="M154" s="4">
        <f>'1'!M154</f>
        <v>3.3496342617817899E-2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8.5537667582787288E-2</v>
      </c>
      <c r="S154" s="4">
        <f>'1'!S154</f>
        <v>5.1322600549672373E-2</v>
      </c>
      <c r="T154" s="4">
        <f>'1'!T154</f>
        <v>4.1870428272272373E-2</v>
      </c>
      <c r="U154" s="4">
        <f>'1'!U154</f>
        <v>2.5122256963363426E-2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3.4204911518066802E-2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4.2756139397583506E-2</v>
      </c>
      <c r="I155" s="4">
        <f>'1'!I155</f>
        <v>2.5653683638550102E-2</v>
      </c>
      <c r="J155" s="4">
        <f>'1'!J155</f>
        <v>6.8095263047401378E-2</v>
      </c>
      <c r="K155" s="4">
        <f>'1'!K155</f>
        <v>3.2697826835396203E-2</v>
      </c>
      <c r="L155" s="4">
        <f>'1'!L155</f>
        <v>6.987767911293595E-2</v>
      </c>
      <c r="M155" s="4">
        <f>'1'!M155</f>
        <v>3.4204911518066802E-2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8.7347098891169941E-2</v>
      </c>
      <c r="S155" s="4">
        <f>'1'!S155</f>
        <v>5.2408259334701959E-2</v>
      </c>
      <c r="T155" s="4">
        <f>'1'!T155</f>
        <v>4.2756139397583506E-2</v>
      </c>
      <c r="U155" s="4">
        <f>'1'!U155</f>
        <v>2.5653683638550102E-2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3.5175536842772803E-2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4.3969421053466004E-2</v>
      </c>
      <c r="I156" s="4">
        <f>'1'!I156</f>
        <v>2.6381652632079602E-2</v>
      </c>
      <c r="J156" s="4">
        <f>'1'!J156</f>
        <v>8.147837272999521E-2</v>
      </c>
      <c r="K156" s="4">
        <f>'1'!K156</f>
        <v>3.9124097670358002E-2</v>
      </c>
      <c r="L156" s="4">
        <f>'1'!L156</f>
        <v>7.1860582794556954E-2</v>
      </c>
      <c r="M156" s="4">
        <f>'1'!M156</f>
        <v>3.5175536842772803E-2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8.98257284931962E-2</v>
      </c>
      <c r="S156" s="4">
        <f>'1'!S156</f>
        <v>5.3895437095917716E-2</v>
      </c>
      <c r="T156" s="4">
        <f>'1'!T156</f>
        <v>4.3969421053466004E-2</v>
      </c>
      <c r="U156" s="4">
        <f>'1'!U156</f>
        <v>2.6381652632079602E-2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3.0513024921605601E-2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3.8141281152007003E-2</v>
      </c>
      <c r="I157" s="4">
        <f>'1'!I157</f>
        <v>2.2884768691204201E-2</v>
      </c>
      <c r="J157" s="4">
        <f>'1'!J157</f>
        <v>7.7280187630758057E-2</v>
      </c>
      <c r="K157" s="4">
        <f>'1'!K157</f>
        <v>3.7108222802494699E-2</v>
      </c>
      <c r="L157" s="4">
        <f>'1'!L157</f>
        <v>6.2335473755304731E-2</v>
      </c>
      <c r="M157" s="4">
        <f>'1'!M157</f>
        <v>3.0513024921605601E-2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7.7919342194130908E-2</v>
      </c>
      <c r="S157" s="4">
        <f>'1'!S157</f>
        <v>4.6751605316478546E-2</v>
      </c>
      <c r="T157" s="4">
        <f>'1'!T157</f>
        <v>3.8141281152007003E-2</v>
      </c>
      <c r="U157" s="4">
        <f>'1'!U157</f>
        <v>2.2884768691204201E-2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2.6691523756555501E-2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3.3364404695694377E-2</v>
      </c>
      <c r="I158" s="4">
        <f>'1'!I158</f>
        <v>2.0018642817416624E-2</v>
      </c>
      <c r="J158" s="4">
        <f>'1'!J158</f>
        <v>9.18668744485438E-2</v>
      </c>
      <c r="K158" s="4">
        <f>'1'!K158</f>
        <v>4.4112424538790301E-2</v>
      </c>
      <c r="L158" s="4">
        <f>'1'!L158</f>
        <v>5.4528477032040758E-2</v>
      </c>
      <c r="M158" s="4">
        <f>'1'!M158</f>
        <v>2.6691523756555501E-2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6.8160596290050945E-2</v>
      </c>
      <c r="S158" s="4">
        <f>'1'!S158</f>
        <v>4.089635777403057E-2</v>
      </c>
      <c r="T158" s="4">
        <f>'1'!T158</f>
        <v>3.3364404695694377E-2</v>
      </c>
      <c r="U158" s="4">
        <f>'1'!U158</f>
        <v>2.0018642817416624E-2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2.7926424128772599E-2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3.4908030160965747E-2</v>
      </c>
      <c r="I159" s="4">
        <f>'1'!I159</f>
        <v>2.094481809657945E-2</v>
      </c>
      <c r="J159" s="4">
        <f>'1'!J159</f>
        <v>0.10714145830770082</v>
      </c>
      <c r="K159" s="4">
        <f>'1'!K159</f>
        <v>5.14469390946969E-2</v>
      </c>
      <c r="L159" s="4">
        <f>'1'!L159</f>
        <v>5.7051271803798979E-2</v>
      </c>
      <c r="M159" s="4">
        <f>'1'!M159</f>
        <v>2.7926424128772599E-2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7.1314089754748719E-2</v>
      </c>
      <c r="S159" s="4">
        <f>'1'!S159</f>
        <v>4.2788453852849233E-2</v>
      </c>
      <c r="T159" s="4">
        <f>'1'!T159</f>
        <v>3.4908030160965747E-2</v>
      </c>
      <c r="U159" s="4">
        <f>'1'!U159</f>
        <v>2.094481809657945E-2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2.4936620303472799E-2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3.1170775379340997E-2</v>
      </c>
      <c r="I160" s="4">
        <f>'1'!I160</f>
        <v>1.87024652276046E-2</v>
      </c>
      <c r="J160" s="4">
        <f>'1'!J160</f>
        <v>7.5754945846357627E-2</v>
      </c>
      <c r="K160" s="4">
        <f>'1'!K160</f>
        <v>3.6375835709522901E-2</v>
      </c>
      <c r="L160" s="4">
        <f>'1'!L160</f>
        <v>5.0943360891514425E-2</v>
      </c>
      <c r="M160" s="4">
        <f>'1'!M160</f>
        <v>2.4936620303472799E-2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6.3679201114393028E-2</v>
      </c>
      <c r="S160" s="4">
        <f>'1'!S160</f>
        <v>3.8207520668635822E-2</v>
      </c>
      <c r="T160" s="4">
        <f>'1'!T160</f>
        <v>3.1170775379340997E-2</v>
      </c>
      <c r="U160" s="4">
        <f>'1'!U160</f>
        <v>1.87024652276046E-2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2.6720446012127301E-2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3.3400557515159128E-2</v>
      </c>
      <c r="I161" s="4">
        <f>'1'!I161</f>
        <v>2.0040334509095474E-2</v>
      </c>
      <c r="J161" s="4">
        <f>'1'!J161</f>
        <v>7.100909430561142E-2</v>
      </c>
      <c r="K161" s="4">
        <f>'1'!K161</f>
        <v>3.4096983629051503E-2</v>
      </c>
      <c r="L161" s="4">
        <f>'1'!L161</f>
        <v>5.4587562701448239E-2</v>
      </c>
      <c r="M161" s="4">
        <f>'1'!M161</f>
        <v>2.6720446012127301E-2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6.8234453376810306E-2</v>
      </c>
      <c r="S161" s="4">
        <f>'1'!S161</f>
        <v>4.0940672026086179E-2</v>
      </c>
      <c r="T161" s="4">
        <f>'1'!T161</f>
        <v>3.3400557515159128E-2</v>
      </c>
      <c r="U161" s="4">
        <f>'1'!U161</f>
        <v>2.0040334509095474E-2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3.5652081207383002E-2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4.4565101509228752E-2</v>
      </c>
      <c r="I162" s="4">
        <f>'1'!I162</f>
        <v>2.6739060905537251E-2</v>
      </c>
      <c r="J162" s="4">
        <f>'1'!J162</f>
        <v>7.6969543281368971E-2</v>
      </c>
      <c r="K162" s="4">
        <f>'1'!K162</f>
        <v>3.6959058313084499E-2</v>
      </c>
      <c r="L162" s="4">
        <f>'1'!L162</f>
        <v>7.2834121760612172E-2</v>
      </c>
      <c r="M162" s="4">
        <f>'1'!M162</f>
        <v>3.5652081207383002E-2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9.1042652200765212E-2</v>
      </c>
      <c r="S162" s="4">
        <f>'1'!S162</f>
        <v>5.4625591320459133E-2</v>
      </c>
      <c r="T162" s="4">
        <f>'1'!T162</f>
        <v>4.4565101509228752E-2</v>
      </c>
      <c r="U162" s="4">
        <f>'1'!U162</f>
        <v>2.6739060905537251E-2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3.6861987001697398E-2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4.6077483752121749E-2</v>
      </c>
      <c r="I163" s="4">
        <f>'1'!I163</f>
        <v>2.7646490251273047E-2</v>
      </c>
      <c r="J163" s="4">
        <f>'1'!J163</f>
        <v>8.8480457870018459E-2</v>
      </c>
      <c r="K163" s="4">
        <f>'1'!K163</f>
        <v>4.2486342812664099E-2</v>
      </c>
      <c r="L163" s="4">
        <f>'1'!L163</f>
        <v>7.5305854769110878E-2</v>
      </c>
      <c r="M163" s="4">
        <f>'1'!M163</f>
        <v>3.6861987001697398E-2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9.41323184613886E-2</v>
      </c>
      <c r="S163" s="4">
        <f>'1'!S163</f>
        <v>5.6479391076833155E-2</v>
      </c>
      <c r="T163" s="4">
        <f>'1'!T163</f>
        <v>4.6077483752121749E-2</v>
      </c>
      <c r="U163" s="4">
        <f>'1'!U163</f>
        <v>2.7646490251273047E-2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2.22719004809275E-2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2.7839875601159376E-2</v>
      </c>
      <c r="I164" s="4">
        <f>'1'!I164</f>
        <v>1.6703925360695624E-2</v>
      </c>
      <c r="J164" s="4">
        <f>'1'!J164</f>
        <v>6.3186496906580708E-2</v>
      </c>
      <c r="K164" s="4">
        <f>'1'!K164</f>
        <v>3.03407467968584E-2</v>
      </c>
      <c r="L164" s="4">
        <f>'1'!L164</f>
        <v>4.5499568511366092E-2</v>
      </c>
      <c r="M164" s="4">
        <f>'1'!M164</f>
        <v>2.22719004809275E-2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5.6874460639207619E-2</v>
      </c>
      <c r="S164" s="4">
        <f>'1'!S164</f>
        <v>3.4124676383524566E-2</v>
      </c>
      <c r="T164" s="4">
        <f>'1'!T164</f>
        <v>2.7839875601159376E-2</v>
      </c>
      <c r="U164" s="4">
        <f>'1'!U164</f>
        <v>1.6703925360695624E-2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1.5030752911852199E-2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1.8788441139815249E-2</v>
      </c>
      <c r="I165" s="4">
        <f>'1'!I165</f>
        <v>1.1273064683889149E-2</v>
      </c>
      <c r="J165" s="4">
        <f>'1'!J165</f>
        <v>5.4102559227367321E-2</v>
      </c>
      <c r="K165" s="4">
        <f>'1'!K165</f>
        <v>2.5978842489187401E-2</v>
      </c>
      <c r="L165" s="4">
        <f>'1'!L165</f>
        <v>3.0706529623544466E-2</v>
      </c>
      <c r="M165" s="4">
        <f>'1'!M165</f>
        <v>1.5030752911852199E-2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3.8383162029430581E-2</v>
      </c>
      <c r="S165" s="4">
        <f>'1'!S165</f>
        <v>2.302989721765835E-2</v>
      </c>
      <c r="T165" s="4">
        <f>'1'!T165</f>
        <v>1.8788441139815249E-2</v>
      </c>
      <c r="U165" s="4">
        <f>'1'!U165</f>
        <v>1.1273064683889149E-2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2.6926083195249698E-2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3.3657603994062125E-2</v>
      </c>
      <c r="I166" s="4">
        <f>'1'!I166</f>
        <v>2.0194562396437275E-2</v>
      </c>
      <c r="J166" s="4">
        <f>'1'!J166</f>
        <v>8.5259458855577938E-2</v>
      </c>
      <c r="K166" s="4">
        <f>'1'!K166</f>
        <v>4.0939690912107599E-2</v>
      </c>
      <c r="L166" s="4">
        <f>'1'!L166</f>
        <v>5.500766170063217E-2</v>
      </c>
      <c r="M166" s="4">
        <f>'1'!M166</f>
        <v>2.6926083195249698E-2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6.8759577125790214E-2</v>
      </c>
      <c r="S166" s="4">
        <f>'1'!S166</f>
        <v>4.1255746275474126E-2</v>
      </c>
      <c r="T166" s="4">
        <f>'1'!T166</f>
        <v>3.3657603994062125E-2</v>
      </c>
      <c r="U166" s="4">
        <f>'1'!U166</f>
        <v>2.0194562396437275E-2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2.5598056977947401E-2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3.1997571222434254E-2</v>
      </c>
      <c r="I167" s="4">
        <f>'1'!I167</f>
        <v>1.9198542733460552E-2</v>
      </c>
      <c r="J167" s="4">
        <f>'1'!J167</f>
        <v>7.3631015822975363E-2</v>
      </c>
      <c r="K167" s="4">
        <f>'1'!K167</f>
        <v>3.5355971874549398E-2</v>
      </c>
      <c r="L167" s="4">
        <f>'1'!L167</f>
        <v>5.2294618872931825E-2</v>
      </c>
      <c r="M167" s="4">
        <f>'1'!M167</f>
        <v>2.5598056977947401E-2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6.5368273591164788E-2</v>
      </c>
      <c r="S167" s="4">
        <f>'1'!S167</f>
        <v>3.9220964154698869E-2</v>
      </c>
      <c r="T167" s="4">
        <f>'1'!T167</f>
        <v>3.1997571222434254E-2</v>
      </c>
      <c r="U167" s="4">
        <f>'1'!U167</f>
        <v>1.9198542733460552E-2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1.70361224066547E-2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2.1295153008318374E-2</v>
      </c>
      <c r="I168" s="4">
        <f>'1'!I168</f>
        <v>1.2777091804991026E-2</v>
      </c>
      <c r="J168" s="4">
        <f>'1'!J168</f>
        <v>6.1837533174232781E-2</v>
      </c>
      <c r="K168" s="4">
        <f>'1'!K168</f>
        <v>2.96930044935966E-2</v>
      </c>
      <c r="L168" s="4">
        <f>'1'!L168</f>
        <v>3.4803326248399456E-2</v>
      </c>
      <c r="M168" s="4">
        <f>'1'!M168</f>
        <v>1.70361224066547E-2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4.3504157810499322E-2</v>
      </c>
      <c r="S168" s="4">
        <f>'1'!S168</f>
        <v>2.610249468629959E-2</v>
      </c>
      <c r="T168" s="4">
        <f>'1'!T168</f>
        <v>2.1295153008318374E-2</v>
      </c>
      <c r="U168" s="4">
        <f>'1'!U168</f>
        <v>1.2777091804991026E-2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1.8797477146377702E-2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2.3496846432972125E-2</v>
      </c>
      <c r="I169" s="4">
        <f>'1'!I169</f>
        <v>1.4098107859783276E-2</v>
      </c>
      <c r="J169" s="4">
        <f>'1'!J169</f>
        <v>8.8478890190294937E-2</v>
      </c>
      <c r="K169" s="4">
        <f>'1'!K169</f>
        <v>4.24855900478191E-2</v>
      </c>
      <c r="L169" s="4">
        <f>'1'!L169</f>
        <v>3.8401621810175812E-2</v>
      </c>
      <c r="M169" s="4">
        <f>'1'!M169</f>
        <v>1.8797477146377702E-2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4.8002027262719765E-2</v>
      </c>
      <c r="S169" s="4">
        <f>'1'!S169</f>
        <v>2.8801216357631859E-2</v>
      </c>
      <c r="T169" s="4">
        <f>'1'!T169</f>
        <v>2.3496846432972125E-2</v>
      </c>
      <c r="U169" s="4">
        <f>'1'!U169</f>
        <v>1.4098107859783276E-2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1.2293199281532999E-2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1.5366499101916248E-2</v>
      </c>
      <c r="I170" s="4">
        <f>'1'!I170</f>
        <v>9.2198994611497505E-3</v>
      </c>
      <c r="J170" s="4">
        <f>'1'!J170</f>
        <v>8.1034477464775129E-2</v>
      </c>
      <c r="K170" s="4">
        <f>'1'!K170</f>
        <v>3.89109490625743E-2</v>
      </c>
      <c r="L170" s="4">
        <f>'1'!L170</f>
        <v>2.5113944066559243E-2</v>
      </c>
      <c r="M170" s="4">
        <f>'1'!M170</f>
        <v>1.2293199281532999E-2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3.1392430083199058E-2</v>
      </c>
      <c r="S170" s="4">
        <f>'1'!S170</f>
        <v>1.8835458049919433E-2</v>
      </c>
      <c r="T170" s="4">
        <f>'1'!T170</f>
        <v>1.5366499101916248E-2</v>
      </c>
      <c r="U170" s="4">
        <f>'1'!U170</f>
        <v>9.2198994611497505E-3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2.2877588753642701E-2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2.8596985942053378E-2</v>
      </c>
      <c r="I171" s="4">
        <f>'1'!I171</f>
        <v>1.7158191565232024E-2</v>
      </c>
      <c r="J171" s="4">
        <f>'1'!J171</f>
        <v>6.6051795364095375E-2</v>
      </c>
      <c r="K171" s="4">
        <f>'1'!K171</f>
        <v>3.1716599221869597E-2</v>
      </c>
      <c r="L171" s="4">
        <f>'1'!L171</f>
        <v>4.6736937324347992E-2</v>
      </c>
      <c r="M171" s="4">
        <f>'1'!M171</f>
        <v>2.2877588753642701E-2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5.8421171655434992E-2</v>
      </c>
      <c r="S171" s="4">
        <f>'1'!S171</f>
        <v>3.5052702993260992E-2</v>
      </c>
      <c r="T171" s="4">
        <f>'1'!T171</f>
        <v>2.8596985942053378E-2</v>
      </c>
      <c r="U171" s="4">
        <f>'1'!U171</f>
        <v>1.7158191565232024E-2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2.47761070029975E-2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3.0970133753746874E-2</v>
      </c>
      <c r="I172" s="4">
        <f>'1'!I172</f>
        <v>1.8582080252248126E-2</v>
      </c>
      <c r="J172" s="4">
        <f>'1'!J172</f>
        <v>5.6652879742570168E-2</v>
      </c>
      <c r="K172" s="4">
        <f>'1'!K172</f>
        <v>2.7203449530103199E-2</v>
      </c>
      <c r="L172" s="4">
        <f>'1'!L172</f>
        <v>5.0615446086120272E-2</v>
      </c>
      <c r="M172" s="4">
        <f>'1'!M172</f>
        <v>2.47761070029975E-2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6.3269307607650344E-2</v>
      </c>
      <c r="S172" s="4">
        <f>'1'!S172</f>
        <v>3.7961584564590201E-2</v>
      </c>
      <c r="T172" s="4">
        <f>'1'!T172</f>
        <v>3.0970133753746874E-2</v>
      </c>
      <c r="U172" s="4">
        <f>'1'!U172</f>
        <v>1.8582080252248126E-2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2.2444036014529802E-2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2.805504501816225E-2</v>
      </c>
      <c r="I173" s="4">
        <f>'1'!I173</f>
        <v>1.6833027010897353E-2</v>
      </c>
      <c r="J173" s="4">
        <f>'1'!J173</f>
        <v>5.2223361671305653E-2</v>
      </c>
      <c r="K173" s="4">
        <f>'1'!K173</f>
        <v>2.5076493727646799E-2</v>
      </c>
      <c r="L173" s="4">
        <f>'1'!L173</f>
        <v>4.5851226534940934E-2</v>
      </c>
      <c r="M173" s="4">
        <f>'1'!M173</f>
        <v>2.2444036014529802E-2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5.7314033168676171E-2</v>
      </c>
      <c r="S173" s="4">
        <f>'1'!S173</f>
        <v>3.4388419901205697E-2</v>
      </c>
      <c r="T173" s="4">
        <f>'1'!T173</f>
        <v>2.805504501816225E-2</v>
      </c>
      <c r="U173" s="4">
        <f>'1'!U173</f>
        <v>1.6833027010897353E-2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2.4726738222325E-2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3.0908422777906251E-2</v>
      </c>
      <c r="I174" s="4">
        <f>'1'!I174</f>
        <v>1.8545053666743749E-2</v>
      </c>
      <c r="J174" s="4">
        <f>'1'!J174</f>
        <v>5.291216370584325E-2</v>
      </c>
      <c r="K174" s="4">
        <f>'1'!K174</f>
        <v>2.5407241104795499E-2</v>
      </c>
      <c r="L174" s="4">
        <f>'1'!L174</f>
        <v>5.0514589932400718E-2</v>
      </c>
      <c r="M174" s="4">
        <f>'1'!M174</f>
        <v>2.4726738222325E-2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6.3143237415500902E-2</v>
      </c>
      <c r="S174" s="4">
        <f>'1'!S174</f>
        <v>3.788594244930054E-2</v>
      </c>
      <c r="T174" s="4">
        <f>'1'!T174</f>
        <v>3.0908422777906251E-2</v>
      </c>
      <c r="U174" s="4">
        <f>'1'!U174</f>
        <v>1.8545053666743749E-2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2.6818802857888398E-2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3.3523503572360495E-2</v>
      </c>
      <c r="I175" s="4">
        <f>'1'!I175</f>
        <v>2.0114102143416298E-2</v>
      </c>
      <c r="J175" s="4">
        <f>'1'!J175</f>
        <v>5.9115752795538976E-2</v>
      </c>
      <c r="K175" s="4">
        <f>'1'!K175</f>
        <v>2.8386066249675601E-2</v>
      </c>
      <c r="L175" s="4">
        <f>'1'!L175</f>
        <v>5.4788497239841187E-2</v>
      </c>
      <c r="M175" s="4">
        <f>'1'!M175</f>
        <v>2.6818802857888398E-2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6.8485621549801479E-2</v>
      </c>
      <c r="S175" s="4">
        <f>'1'!S175</f>
        <v>4.1091372929880889E-2</v>
      </c>
      <c r="T175" s="4">
        <f>'1'!T175</f>
        <v>3.3523503572360495E-2</v>
      </c>
      <c r="U175" s="4">
        <f>'1'!U175</f>
        <v>2.0114102143416298E-2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2.3085864209598701E-2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2.8857330261998375E-2</v>
      </c>
      <c r="I176" s="4">
        <f>'1'!I176</f>
        <v>1.7314398157199026E-2</v>
      </c>
      <c r="J176" s="4">
        <f>'1'!J176</f>
        <v>6.8191705413613135E-2</v>
      </c>
      <c r="K176" s="4">
        <f>'1'!K176</f>
        <v>3.2744136309049203E-2</v>
      </c>
      <c r="L176" s="4">
        <f>'1'!L176</f>
        <v>4.7162426086998541E-2</v>
      </c>
      <c r="M176" s="4">
        <f>'1'!M176</f>
        <v>2.3085864209598701E-2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5.8953032608748179E-2</v>
      </c>
      <c r="S176" s="4">
        <f>'1'!S176</f>
        <v>3.5371819565248902E-2</v>
      </c>
      <c r="T176" s="4">
        <f>'1'!T176</f>
        <v>2.8857330261998375E-2</v>
      </c>
      <c r="U176" s="4">
        <f>'1'!U176</f>
        <v>1.7314398157199026E-2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2.0867318080334499E-2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2.6084147600418123E-2</v>
      </c>
      <c r="I177" s="4">
        <f>'1'!I177</f>
        <v>1.5650488560250874E-2</v>
      </c>
      <c r="J177" s="4">
        <f>'1'!J177</f>
        <v>7.1235887711779217E-2</v>
      </c>
      <c r="K177" s="4">
        <f>'1'!K177</f>
        <v>3.42058847653482E-2</v>
      </c>
      <c r="L177" s="4">
        <f>'1'!L177</f>
        <v>4.2630128015241048E-2</v>
      </c>
      <c r="M177" s="4">
        <f>'1'!M177</f>
        <v>2.0867318080334499E-2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5.328766001905131E-2</v>
      </c>
      <c r="S177" s="4">
        <f>'1'!S177</f>
        <v>3.1972596011430786E-2</v>
      </c>
      <c r="T177" s="4">
        <f>'1'!T177</f>
        <v>2.6084147600418123E-2</v>
      </c>
      <c r="U177" s="4">
        <f>'1'!U177</f>
        <v>1.5650488560250874E-2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2.2680015423815401E-2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2.835001927976925E-2</v>
      </c>
      <c r="I178" s="4">
        <f>'1'!I178</f>
        <v>1.7010011567861551E-2</v>
      </c>
      <c r="J178" s="4">
        <f>'1'!J178</f>
        <v>8.2376971941501453E-2</v>
      </c>
      <c r="K178" s="4">
        <f>'1'!K178</f>
        <v>3.9555584973546797E-2</v>
      </c>
      <c r="L178" s="4">
        <f>'1'!L178</f>
        <v>4.6333312080772841E-2</v>
      </c>
      <c r="M178" s="4">
        <f>'1'!M178</f>
        <v>2.2680015423815401E-2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5.7916640100966053E-2</v>
      </c>
      <c r="S178" s="4">
        <f>'1'!S178</f>
        <v>3.4749984060579629E-2</v>
      </c>
      <c r="T178" s="4">
        <f>'1'!T178</f>
        <v>2.835001927976925E-2</v>
      </c>
      <c r="U178" s="4">
        <f>'1'!U178</f>
        <v>1.7010011567861551E-2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1.7067306559929E-2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2.1334133199911249E-2</v>
      </c>
      <c r="I179" s="4">
        <f>'1'!I179</f>
        <v>1.2800479919946751E-2</v>
      </c>
      <c r="J179" s="4">
        <f>'1'!J179</f>
        <v>6.6633212248335946E-2</v>
      </c>
      <c r="K179" s="4">
        <f>'1'!K179</f>
        <v>3.1995782644464503E-2</v>
      </c>
      <c r="L179" s="4">
        <f>'1'!L179</f>
        <v>3.4867032779397469E-2</v>
      </c>
      <c r="M179" s="4">
        <f>'1'!M179</f>
        <v>1.7067306559929E-2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4.3583790974246833E-2</v>
      </c>
      <c r="S179" s="4">
        <f>'1'!S179</f>
        <v>2.6150274584548102E-2</v>
      </c>
      <c r="T179" s="4">
        <f>'1'!T179</f>
        <v>2.1334133199911249E-2</v>
      </c>
      <c r="U179" s="4">
        <f>'1'!U179</f>
        <v>1.2800479919946751E-2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1.46411263394579E-2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1.8301407924322374E-2</v>
      </c>
      <c r="I180" s="4">
        <f>'1'!I180</f>
        <v>1.0980844754593426E-2</v>
      </c>
      <c r="J180" s="4">
        <f>'1'!J180</f>
        <v>4.8308912731979715E-2</v>
      </c>
      <c r="K180" s="4">
        <f>'1'!K180</f>
        <v>2.3196862636641499E-2</v>
      </c>
      <c r="L180" s="4">
        <f>'1'!L180</f>
        <v>2.9910556197761409E-2</v>
      </c>
      <c r="M180" s="4">
        <f>'1'!M180</f>
        <v>1.46411263394579E-2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3.7388195247201758E-2</v>
      </c>
      <c r="S180" s="4">
        <f>'1'!S180</f>
        <v>2.2432917148321057E-2</v>
      </c>
      <c r="T180" s="4">
        <f>'1'!T180</f>
        <v>1.8301407924322374E-2</v>
      </c>
      <c r="U180" s="4">
        <f>'1'!U180</f>
        <v>1.0980844754593426E-2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8.4605264521313492E-3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1.0575658065164186E-2</v>
      </c>
      <c r="I181" s="4">
        <f>'1'!I181</f>
        <v>6.3453948390985119E-3</v>
      </c>
      <c r="J181" s="4">
        <f>'1'!J181</f>
        <v>1.6028827598173062E-2</v>
      </c>
      <c r="K181" s="4">
        <f>'1'!K181</f>
        <v>7.69668558023851E-3</v>
      </c>
      <c r="L181" s="4">
        <f>'1'!L181</f>
        <v>1.728412459819614E-2</v>
      </c>
      <c r="M181" s="4">
        <f>'1'!M181</f>
        <v>8.4605264521313492E-3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2.1605155747745176E-2</v>
      </c>
      <c r="S181" s="4">
        <f>'1'!S181</f>
        <v>1.2963093448647104E-2</v>
      </c>
      <c r="T181" s="4">
        <f>'1'!T181</f>
        <v>1.0575658065164186E-2</v>
      </c>
      <c r="U181" s="4">
        <f>'1'!U181</f>
        <v>6.3453948390985119E-3</v>
      </c>
      <c r="V181" s="73">
        <f t="shared" si="3"/>
        <v>249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6.5219137862614403E-3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8.1523922328268009E-3</v>
      </c>
      <c r="I182" s="4">
        <f>'1'!I182</f>
        <v>4.8914353396960798E-3</v>
      </c>
      <c r="J182" s="4">
        <f>'1'!J182</f>
        <v>1.8319937795666954E-2</v>
      </c>
      <c r="K182" s="4">
        <f>'1'!K182</f>
        <v>8.7968256068115397E-3</v>
      </c>
      <c r="L182" s="4">
        <f>'1'!L182</f>
        <v>1.3323706407423194E-2</v>
      </c>
      <c r="M182" s="4">
        <f>'1'!M182</f>
        <v>6.5219137862614403E-3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1.6654633009278993E-2</v>
      </c>
      <c r="S182" s="4">
        <f>'1'!S182</f>
        <v>9.9927798055673943E-3</v>
      </c>
      <c r="T182" s="4">
        <f>'1'!T182</f>
        <v>8.1523922328268009E-3</v>
      </c>
      <c r="U182" s="4">
        <f>'1'!U182</f>
        <v>4.8914353396960798E-3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2.2075570644881498E-3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2.7594463306101873E-3</v>
      </c>
      <c r="I183" s="4">
        <f>'1'!I183</f>
        <v>1.6556677983661124E-3</v>
      </c>
      <c r="J183" s="4">
        <f>'1'!J183</f>
        <v>2.5529133501631562E-2</v>
      </c>
      <c r="K183" s="4">
        <f>'1'!K183</f>
        <v>1.22585206244521E-2</v>
      </c>
      <c r="L183" s="4">
        <f>'1'!L183</f>
        <v>4.5098483618155024E-3</v>
      </c>
      <c r="M183" s="4">
        <f>'1'!M183</f>
        <v>2.2075570644881498E-3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5.6373104522693777E-3</v>
      </c>
      <c r="S183" s="4">
        <f>'1'!S183</f>
        <v>3.382386271361627E-3</v>
      </c>
      <c r="T183" s="4">
        <f>'1'!T183</f>
        <v>2.7594463306101873E-3</v>
      </c>
      <c r="U183" s="4">
        <f>'1'!U183</f>
        <v>1.6556677983661124E-3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5.1094988053986398E-3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6.3868735067482999E-3</v>
      </c>
      <c r="I184" s="4">
        <f>'1'!I184</f>
        <v>3.8321241040489796E-3</v>
      </c>
      <c r="J184" s="4">
        <f>'1'!J184</f>
        <v>4.0434104173186998E-2</v>
      </c>
      <c r="K184" s="4">
        <f>'1'!K184</f>
        <v>1.9415555169805501E-2</v>
      </c>
      <c r="L184" s="4">
        <f>'1'!L184</f>
        <v>1.0438264626499315E-2</v>
      </c>
      <c r="M184" s="4">
        <f>'1'!M184</f>
        <v>5.1094988053986398E-3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1.3047830783124144E-2</v>
      </c>
      <c r="S184" s="4">
        <f>'1'!S184</f>
        <v>7.8286984698744868E-3</v>
      </c>
      <c r="T184" s="4">
        <f>'1'!T184</f>
        <v>6.3868735067482999E-3</v>
      </c>
      <c r="U184" s="4">
        <f>'1'!U184</f>
        <v>3.8321241040489796E-3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8.1695295585866492E-3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1.0211911948233312E-2</v>
      </c>
      <c r="I185" s="4">
        <f>'1'!I185</f>
        <v>6.1271471689399865E-3</v>
      </c>
      <c r="J185" s="4">
        <f>'1'!J185</f>
        <v>5.1817752406373256E-2</v>
      </c>
      <c r="K185" s="4">
        <f>'1'!K185</f>
        <v>2.4881729203448399E-2</v>
      </c>
      <c r="L185" s="4">
        <f>'1'!L185</f>
        <v>1.6689643085234546E-2</v>
      </c>
      <c r="M185" s="4">
        <f>'1'!M185</f>
        <v>8.1695295585866492E-3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2.0862053856543182E-2</v>
      </c>
      <c r="S185" s="4">
        <f>'1'!S185</f>
        <v>1.2517232313925909E-2</v>
      </c>
      <c r="T185" s="4">
        <f>'1'!T185</f>
        <v>1.0211911948233312E-2</v>
      </c>
      <c r="U185" s="4">
        <f>'1'!U185</f>
        <v>6.1271471689399865E-3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5.2163147882220299E-3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6.5203934852775371E-3</v>
      </c>
      <c r="I186" s="4">
        <f>'1'!I186</f>
        <v>3.9122360911665226E-3</v>
      </c>
      <c r="J186" s="4">
        <f>'1'!J186</f>
        <v>5.2962018783492611E-2</v>
      </c>
      <c r="K186" s="4">
        <f>'1'!K186</f>
        <v>2.5431180401346998E-2</v>
      </c>
      <c r="L186" s="4">
        <f>'1'!L186</f>
        <v>1.0656480451087058E-2</v>
      </c>
      <c r="M186" s="4">
        <f>'1'!M186</f>
        <v>5.2163147882220299E-3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1.3320600563858823E-2</v>
      </c>
      <c r="S186" s="4">
        <f>'1'!S186</f>
        <v>7.9923603383152929E-3</v>
      </c>
      <c r="T186" s="4">
        <f>'1'!T186</f>
        <v>6.5203934852775371E-3</v>
      </c>
      <c r="U186" s="4">
        <f>'1'!U186</f>
        <v>3.9122360911665226E-3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9.5471221371572195E-3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1.1933902671446525E-2</v>
      </c>
      <c r="I187" s="4">
        <f>'1'!I187</f>
        <v>7.1603416028679142E-3</v>
      </c>
      <c r="J187" s="4">
        <f>'1'!J187</f>
        <v>8.8661222720493274E-2</v>
      </c>
      <c r="K187" s="4">
        <f>'1'!K187</f>
        <v>4.2573142062923799E-2</v>
      </c>
      <c r="L187" s="4">
        <f>'1'!L187</f>
        <v>1.9503945706741722E-2</v>
      </c>
      <c r="M187" s="4">
        <f>'1'!M187</f>
        <v>9.5471221371572195E-3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2.4379932133427151E-2</v>
      </c>
      <c r="S187" s="4">
        <f>'1'!S187</f>
        <v>1.4627959280056292E-2</v>
      </c>
      <c r="T187" s="4">
        <f>'1'!T187</f>
        <v>1.1933902671446525E-2</v>
      </c>
      <c r="U187" s="4">
        <f>'1'!U187</f>
        <v>7.1603416028679142E-3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1.4033276277822001E-2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1.7541595347277502E-2</v>
      </c>
      <c r="I188" s="4">
        <f>'1'!I188</f>
        <v>1.0524957208366501E-2</v>
      </c>
      <c r="J188" s="4">
        <f>'1'!J188</f>
        <v>8.8529487246033697E-2</v>
      </c>
      <c r="K188" s="4">
        <f>'1'!K188</f>
        <v>4.25098856257035E-2</v>
      </c>
      <c r="L188" s="4">
        <f>'1'!L188</f>
        <v>2.8668771036781338E-2</v>
      </c>
      <c r="M188" s="4">
        <f>'1'!M188</f>
        <v>1.4033276277822001E-2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3.5835963795976672E-2</v>
      </c>
      <c r="S188" s="4">
        <f>'1'!S188</f>
        <v>2.1501578277586003E-2</v>
      </c>
      <c r="T188" s="4">
        <f>'1'!T188</f>
        <v>1.7541595347277502E-2</v>
      </c>
      <c r="U188" s="4">
        <f>'1'!U188</f>
        <v>1.0524957208366501E-2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2.60930777072521E-2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3.2616347134065124E-2</v>
      </c>
      <c r="I189" s="4">
        <f>'1'!I189</f>
        <v>1.9569808280439076E-2</v>
      </c>
      <c r="J189" s="4">
        <f>'1'!J189</f>
        <v>9.8347191154011276E-2</v>
      </c>
      <c r="K189" s="4">
        <f>'1'!K189</f>
        <v>4.7224128113918601E-2</v>
      </c>
      <c r="L189" s="4">
        <f>'1'!L189</f>
        <v>5.330590345580042E-2</v>
      </c>
      <c r="M189" s="4">
        <f>'1'!M189</f>
        <v>2.60930777072521E-2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6.6632379319750523E-2</v>
      </c>
      <c r="S189" s="4">
        <f>'1'!S189</f>
        <v>3.9979427591850317E-2</v>
      </c>
      <c r="T189" s="4">
        <f>'1'!T189</f>
        <v>3.2616347134065124E-2</v>
      </c>
      <c r="U189" s="4">
        <f>'1'!U189</f>
        <v>1.9569808280439076E-2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3.7108436176721001E-2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4.6385545220901249E-2</v>
      </c>
      <c r="I190" s="4">
        <f>'1'!I190</f>
        <v>2.7831327132540752E-2</v>
      </c>
      <c r="J190" s="4">
        <f>'1'!J190</f>
        <v>0.11396101039877578</v>
      </c>
      <c r="K190" s="4">
        <f>'1'!K190</f>
        <v>5.4721535937266003E-2</v>
      </c>
      <c r="L190" s="4">
        <f>'1'!L190</f>
        <v>7.5809329141814666E-2</v>
      </c>
      <c r="M190" s="4">
        <f>'1'!M190</f>
        <v>3.7108436176721001E-2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9.4761661427268329E-2</v>
      </c>
      <c r="S190" s="4">
        <f>'1'!S190</f>
        <v>5.6856996856361003E-2</v>
      </c>
      <c r="T190" s="4">
        <f>'1'!T190</f>
        <v>4.6385545220901249E-2</v>
      </c>
      <c r="U190" s="4">
        <f>'1'!U190</f>
        <v>2.7831327132540752E-2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5.9082928397857698E-2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7.3853660497322116E-2</v>
      </c>
      <c r="I191" s="4">
        <f>'1'!I191</f>
        <v>4.4312196298393274E-2</v>
      </c>
      <c r="J191" s="4">
        <f>'1'!J191</f>
        <v>0.1758338614154033</v>
      </c>
      <c r="K191" s="4">
        <f>'1'!K191</f>
        <v>8.4431499271215696E-2</v>
      </c>
      <c r="L191" s="4">
        <f>'1'!L191</f>
        <v>0.12070131827288558</v>
      </c>
      <c r="M191" s="4">
        <f>'1'!M191</f>
        <v>5.9082928397857698E-2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0.15087664784110696</v>
      </c>
      <c r="S191" s="4">
        <f>'1'!S191</f>
        <v>9.052598870466419E-2</v>
      </c>
      <c r="T191" s="4">
        <f>'1'!T191</f>
        <v>7.3853660497322116E-2</v>
      </c>
      <c r="U191" s="4">
        <f>'1'!U191</f>
        <v>4.4312196298393274E-2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8.8531871808505094E-2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0.11066483976063136</v>
      </c>
      <c r="I192" s="4">
        <f>'1'!I192</f>
        <v>6.6398903856378824E-2</v>
      </c>
      <c r="J192" s="4">
        <f>'1'!J192</f>
        <v>0.25118109497276092</v>
      </c>
      <c r="K192" s="4">
        <f>'1'!K192</f>
        <v>0.12061156063127899</v>
      </c>
      <c r="L192" s="4">
        <f>'1'!L192</f>
        <v>0.18086296543216268</v>
      </c>
      <c r="M192" s="4">
        <f>'1'!M192</f>
        <v>8.8531871808505094E-2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0.22607870679020337</v>
      </c>
      <c r="S192" s="4">
        <f>'1'!S192</f>
        <v>0.135647224074122</v>
      </c>
      <c r="T192" s="4">
        <f>'1'!T192</f>
        <v>0.11066483976063136</v>
      </c>
      <c r="U192" s="4">
        <f>'1'!U192</f>
        <v>6.6398903856378824E-2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0.110229265147294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0.13778658143411751</v>
      </c>
      <c r="I193" s="4">
        <f>'1'!I193</f>
        <v>8.2671948860470496E-2</v>
      </c>
      <c r="J193" s="4">
        <f>'1'!J193</f>
        <v>0.30628186354541176</v>
      </c>
      <c r="K193" s="4">
        <f>'1'!K193</f>
        <v>0.14706972098865401</v>
      </c>
      <c r="L193" s="4">
        <f>'1'!L193</f>
        <v>0.22518886548643466</v>
      </c>
      <c r="M193" s="4">
        <f>'1'!M193</f>
        <v>0.110229265147294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0.2814860818580433</v>
      </c>
      <c r="S193" s="4">
        <f>'1'!S193</f>
        <v>0.16889164911482599</v>
      </c>
      <c r="T193" s="4">
        <f>'1'!T193</f>
        <v>0.13778658143411751</v>
      </c>
      <c r="U193" s="4">
        <f>'1'!U193</f>
        <v>8.2671948860470496E-2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0.113568261203589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0.14196032650448626</v>
      </c>
      <c r="I194" s="4">
        <f>'1'!I194</f>
        <v>8.5176195902691751E-2</v>
      </c>
      <c r="J194" s="4">
        <f>'1'!J194</f>
        <v>0.30788083548103773</v>
      </c>
      <c r="K194" s="4">
        <f>'1'!K194</f>
        <v>0.14783751165611</v>
      </c>
      <c r="L194" s="4">
        <f>'1'!L194</f>
        <v>0.23201014595833125</v>
      </c>
      <c r="M194" s="4">
        <f>'1'!M194</f>
        <v>0.113568261203589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0.29001268244791406</v>
      </c>
      <c r="S194" s="4">
        <f>'1'!S194</f>
        <v>0.17400760946874844</v>
      </c>
      <c r="T194" s="4">
        <f>'1'!T194</f>
        <v>0.14196032650448626</v>
      </c>
      <c r="U194" s="4">
        <f>'1'!U194</f>
        <v>8.5176195902691751E-2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0.129505419957165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0.16188177494645625</v>
      </c>
      <c r="I195" s="4">
        <f>'1'!I195</f>
        <v>9.7129064967873741E-2</v>
      </c>
      <c r="J195" s="4">
        <f>'1'!J195</f>
        <v>0.3244083980876572</v>
      </c>
      <c r="K195" s="4">
        <f>'1'!K195</f>
        <v>0.155773678665939</v>
      </c>
      <c r="L195" s="4">
        <f>'1'!L195</f>
        <v>0.26456838440797842</v>
      </c>
      <c r="M195" s="4">
        <f>'1'!M195</f>
        <v>0.129505419957165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0.33071048050997304</v>
      </c>
      <c r="S195" s="4">
        <f>'1'!S195</f>
        <v>0.1984262883059838</v>
      </c>
      <c r="T195" s="4">
        <f>'1'!T195</f>
        <v>0.16188177494645625</v>
      </c>
      <c r="U195" s="4">
        <f>'1'!U195</f>
        <v>9.7129064967873741E-2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0.142447543646497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0.17805942955812126</v>
      </c>
      <c r="I196" s="4">
        <f>'1'!I196</f>
        <v>0.10683565773487275</v>
      </c>
      <c r="J196" s="4">
        <f>'1'!J196</f>
        <v>0.31632625418330845</v>
      </c>
      <c r="K196" s="4">
        <f>'1'!K196</f>
        <v>0.15189281338961</v>
      </c>
      <c r="L196" s="4">
        <f>'1'!L196</f>
        <v>0.29100802497612865</v>
      </c>
      <c r="M196" s="4">
        <f>'1'!M196</f>
        <v>0.142447543646497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0.36376003122016082</v>
      </c>
      <c r="S196" s="4">
        <f>'1'!S196</f>
        <v>0.21825601873209649</v>
      </c>
      <c r="T196" s="4">
        <f>'1'!T196</f>
        <v>0.17805942955812126</v>
      </c>
      <c r="U196" s="4">
        <f>'1'!U196</f>
        <v>0.10683565773487275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4-Methylcatechol-1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0.42477576677214701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0.53096970846518377</v>
      </c>
      <c r="I6" s="6">
        <f>'1'!I6</f>
        <v>0.31858182507911026</v>
      </c>
      <c r="J6" s="6">
        <f>'1'!J6</f>
        <v>0.43119776986414399</v>
      </c>
      <c r="K6" s="6">
        <f>'1'!K6</f>
        <v>2.7681041723926905</v>
      </c>
      <c r="L6" s="6">
        <f>'1'!L6</f>
        <v>0.42477576677214701</v>
      </c>
      <c r="M6" s="6">
        <f>'1'!M6</f>
        <v>2.98198028480074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0.53096970846518377</v>
      </c>
      <c r="S6" s="6">
        <f>'1'!S6</f>
        <v>0.31858182507911026</v>
      </c>
      <c r="T6" s="6">
        <f>'1'!T6</f>
        <v>3.7274753560009248</v>
      </c>
      <c r="U6" s="6">
        <f>'1'!U6</f>
        <v>2.2364852136005551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0.42046571084453599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0.42702137312697602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0.43639183063543802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0.43845902112672602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0.44178907701192199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0.43898206106336701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0.43502112442727803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0.43454894948207301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0.43761139585591402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0.43533422928214499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0.42536117925118799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0.42550411679350503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0.42533656212049797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0.42451430577573701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0.42743677010715098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0.43185937780239703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0.43312241480382402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0.43549073777474701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0.44513901819192497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0.44985940276791098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0.46130887522630598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0.57663609403288252</v>
      </c>
      <c r="I27" s="4">
        <f>'1'!I27</f>
        <v>0.3459816564197295</v>
      </c>
      <c r="J27" s="4">
        <f>'1'!J27</f>
        <v>0.95440565586985782</v>
      </c>
      <c r="K27" s="4">
        <f>'1'!K27</f>
        <v>0.45828431332487901</v>
      </c>
      <c r="L27" s="4">
        <f>'1'!L27</f>
        <v>0.94241417750742629</v>
      </c>
      <c r="M27" s="4">
        <f>'1'!M27</f>
        <v>0.46130887522630598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1.1780177218842829</v>
      </c>
      <c r="S27" s="4">
        <f>'1'!S27</f>
        <v>0.70681063313056969</v>
      </c>
      <c r="T27" s="4">
        <f>'1'!T27</f>
        <v>0.57663609403288252</v>
      </c>
      <c r="U27" s="4">
        <f>'1'!U27</f>
        <v>0.3459816564197295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0.47159457283509398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0.58949321604386751</v>
      </c>
      <c r="I28" s="4">
        <f>'1'!I28</f>
        <v>0.35369592962632046</v>
      </c>
      <c r="J28" s="4">
        <f>'1'!J28</f>
        <v>0.9790819857188352</v>
      </c>
      <c r="K28" s="4">
        <f>'1'!K28</f>
        <v>0.47013333665229201</v>
      </c>
      <c r="L28" s="4">
        <f>'1'!L28</f>
        <v>0.96342696909380254</v>
      </c>
      <c r="M28" s="4">
        <f>'1'!M28</f>
        <v>0.47159457283509398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1.2042837113672531</v>
      </c>
      <c r="S28" s="4">
        <f>'1'!S28</f>
        <v>0.72257022682035188</v>
      </c>
      <c r="T28" s="4">
        <f>'1'!T28</f>
        <v>0.58949321604386751</v>
      </c>
      <c r="U28" s="4">
        <f>'1'!U28</f>
        <v>0.35369592962632046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0.47754977640601998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0.59693722050752496</v>
      </c>
      <c r="I29" s="4">
        <f>'1'!I29</f>
        <v>0.358162332304515</v>
      </c>
      <c r="J29" s="4">
        <f>'1'!J29</f>
        <v>0.9861964268928447</v>
      </c>
      <c r="K29" s="4">
        <f>'1'!K29</f>
        <v>0.47354953265665201</v>
      </c>
      <c r="L29" s="4">
        <f>'1'!L29</f>
        <v>0.97559293549197834</v>
      </c>
      <c r="M29" s="4">
        <f>'1'!M29</f>
        <v>0.47754977640601998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1.2194911693649728</v>
      </c>
      <c r="S29" s="4">
        <f>'1'!S29</f>
        <v>0.73169470161898376</v>
      </c>
      <c r="T29" s="4">
        <f>'1'!T29</f>
        <v>0.59693722050752496</v>
      </c>
      <c r="U29" s="4">
        <f>'1'!U29</f>
        <v>0.358162332304515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0.48327485897123001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0.60409357371403749</v>
      </c>
      <c r="I30" s="4">
        <f>'1'!I30</f>
        <v>0.36245614422842254</v>
      </c>
      <c r="J30" s="4">
        <f>'1'!J30</f>
        <v>1</v>
      </c>
      <c r="K30" s="4">
        <f>'1'!K30</f>
        <v>0.48017770065202803</v>
      </c>
      <c r="L30" s="4">
        <f>'1'!L30</f>
        <v>0.98728878455668079</v>
      </c>
      <c r="M30" s="4">
        <f>'1'!M30</f>
        <v>0.48327485897123001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1.234110980695851</v>
      </c>
      <c r="S30" s="4">
        <f>'1'!S30</f>
        <v>0.74046658841751056</v>
      </c>
      <c r="T30" s="4">
        <f>'1'!T30</f>
        <v>0.60409357371403749</v>
      </c>
      <c r="U30" s="4">
        <f>'1'!U30</f>
        <v>0.36245614422842254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0.487775138626031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0.60971892328253874</v>
      </c>
      <c r="I31" s="4">
        <f>'1'!I31</f>
        <v>0.36583135396952327</v>
      </c>
      <c r="J31" s="4">
        <f>'1'!J31</f>
        <v>0.9969657325140806</v>
      </c>
      <c r="K31" s="4">
        <f>'1'!K31</f>
        <v>0.47872071306747599</v>
      </c>
      <c r="L31" s="4">
        <f>'1'!L31</f>
        <v>0.99648246709173305</v>
      </c>
      <c r="M31" s="4">
        <f>'1'!M31</f>
        <v>0.487775138626031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1.2456030838646663</v>
      </c>
      <c r="S31" s="4">
        <f>'1'!S31</f>
        <v>0.74736185031879976</v>
      </c>
      <c r="T31" s="4">
        <f>'1'!T31</f>
        <v>0.60971892328253874</v>
      </c>
      <c r="U31" s="4">
        <f>'1'!U31</f>
        <v>0.36583135396952327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0.48949696029235601</v>
      </c>
      <c r="D32" s="3" t="e">
        <f>'1'!D32</f>
        <v>#N/A</v>
      </c>
      <c r="E32" s="47" t="e">
        <f>'1'!E32</f>
        <v>#N/A</v>
      </c>
      <c r="F32" s="3">
        <f>'1'!F32</f>
        <v>0.48949696029235601</v>
      </c>
      <c r="G32" s="47">
        <f>'1'!G32</f>
        <v>216</v>
      </c>
      <c r="H32" s="4">
        <f>'1'!H32</f>
        <v>0.61187120036544496</v>
      </c>
      <c r="I32" s="4">
        <f>'1'!I32</f>
        <v>0.36712272021926701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0.48949696029235601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0.61187120036544496</v>
      </c>
      <c r="U32" s="4">
        <f>'1'!U32</f>
        <v>0.36712272021926701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0.47418235023583899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0.59272793779479871</v>
      </c>
      <c r="I33" s="4">
        <f>'1'!I33</f>
        <v>0.35563676267687927</v>
      </c>
      <c r="J33" s="4">
        <f>'1'!J33</f>
        <v>0.96647506418207096</v>
      </c>
      <c r="K33" s="4">
        <f>'1'!K33</f>
        <v>0.464079774056468</v>
      </c>
      <c r="L33" s="4">
        <f>'1'!L33</f>
        <v>0.96871357475362008</v>
      </c>
      <c r="M33" s="4">
        <f>'1'!M33</f>
        <v>0.47418235023583899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1.2108919684420252</v>
      </c>
      <c r="S33" s="4">
        <f>'1'!S33</f>
        <v>0.72653518106521509</v>
      </c>
      <c r="T33" s="4">
        <f>'1'!T33</f>
        <v>0.59272793779479871</v>
      </c>
      <c r="U33" s="4">
        <f>'1'!U33</f>
        <v>0.35563676267687927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0.45529063425161098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0.56911329281451373</v>
      </c>
      <c r="I34" s="4">
        <f>'1'!I34</f>
        <v>0.34146797568870824</v>
      </c>
      <c r="J34" s="4">
        <f>'1'!J34</f>
        <v>0.95177223032346547</v>
      </c>
      <c r="K34" s="4">
        <f>'1'!K34</f>
        <v>0.45701980110117402</v>
      </c>
      <c r="L34" s="4">
        <f>'1'!L34</f>
        <v>0.93011943113943951</v>
      </c>
      <c r="M34" s="4">
        <f>'1'!M34</f>
        <v>0.45529063425161098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1.1626492889242994</v>
      </c>
      <c r="S34" s="4">
        <f>'1'!S34</f>
        <v>0.69758957335457961</v>
      </c>
      <c r="T34" s="4">
        <f>'1'!T34</f>
        <v>0.56911329281451373</v>
      </c>
      <c r="U34" s="4">
        <f>'1'!U34</f>
        <v>0.34146797568870824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0.42625171076398899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0.53281463845498622</v>
      </c>
      <c r="I35" s="4">
        <f>'1'!I35</f>
        <v>0.31968878307299176</v>
      </c>
      <c r="J35" s="4">
        <f>'1'!J35</f>
        <v>0.9075406331240895</v>
      </c>
      <c r="K35" s="4">
        <f>'1'!K35</f>
        <v>0.43578077446181102</v>
      </c>
      <c r="L35" s="4">
        <f>'1'!L35</f>
        <v>0.87079541925941017</v>
      </c>
      <c r="M35" s="4">
        <f>'1'!M35</f>
        <v>0.42625171076398899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1.0884942740742627</v>
      </c>
      <c r="S35" s="4">
        <f>'1'!S35</f>
        <v>0.65309656444455766</v>
      </c>
      <c r="T35" s="4">
        <f>'1'!T35</f>
        <v>0.53281463845498622</v>
      </c>
      <c r="U35" s="4">
        <f>'1'!U35</f>
        <v>0.31968878307299176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0.401712409912237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0.50214051239029622</v>
      </c>
      <c r="I36" s="4">
        <f>'1'!I36</f>
        <v>0.30128430743417778</v>
      </c>
      <c r="J36" s="4">
        <f>'1'!J36</f>
        <v>0.86059691712564279</v>
      </c>
      <c r="K36" s="4">
        <f>'1'!K36</f>
        <v>0.41323944885361502</v>
      </c>
      <c r="L36" s="4">
        <f>'1'!L36</f>
        <v>0.82066374768151984</v>
      </c>
      <c r="M36" s="4">
        <f>'1'!M36</f>
        <v>0.401712409912237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1.0258296846018997</v>
      </c>
      <c r="S36" s="4">
        <f>'1'!S36</f>
        <v>0.61549781076113985</v>
      </c>
      <c r="T36" s="4">
        <f>'1'!T36</f>
        <v>0.50214051239029622</v>
      </c>
      <c r="U36" s="4">
        <f>'1'!U36</f>
        <v>0.30128430743417778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0.37783897490974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0.47229871863717499</v>
      </c>
      <c r="I37" s="4">
        <f>'1'!I37</f>
        <v>0.28337923118230501</v>
      </c>
      <c r="J37" s="4">
        <f>'1'!J37</f>
        <v>0.80811602764895518</v>
      </c>
      <c r="K37" s="4">
        <f>'1'!K37</f>
        <v>0.38803929601652598</v>
      </c>
      <c r="L37" s="4">
        <f>'1'!L37</f>
        <v>0.77189238250646675</v>
      </c>
      <c r="M37" s="4">
        <f>'1'!M37</f>
        <v>0.37783897490974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0.96486547813308343</v>
      </c>
      <c r="S37" s="4">
        <f>'1'!S37</f>
        <v>0.57891928687985006</v>
      </c>
      <c r="T37" s="4">
        <f>'1'!T37</f>
        <v>0.47229871863717499</v>
      </c>
      <c r="U37" s="4">
        <f>'1'!U37</f>
        <v>0.28337923118230501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0.35220403916877002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0.44025504896096251</v>
      </c>
      <c r="I38" s="4">
        <f>'1'!I38</f>
        <v>0.26415302937657753</v>
      </c>
      <c r="J38" s="4">
        <f>'1'!J38</f>
        <v>0.75971501815671061</v>
      </c>
      <c r="K38" s="4">
        <f>'1'!K38</f>
        <v>0.36479821056930301</v>
      </c>
      <c r="L38" s="4">
        <f>'1'!L38</f>
        <v>0.71952242350680451</v>
      </c>
      <c r="M38" s="4">
        <f>'1'!M38</f>
        <v>0.35220403916877002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0.89940302938350558</v>
      </c>
      <c r="S38" s="4">
        <f>'1'!S38</f>
        <v>0.53964181763010344</v>
      </c>
      <c r="T38" s="4">
        <f>'1'!T38</f>
        <v>0.44025504896096251</v>
      </c>
      <c r="U38" s="4">
        <f>'1'!U38</f>
        <v>0.26415302937657753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0.32564345758720098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0.40705432198400121</v>
      </c>
      <c r="I39" s="4">
        <f>'1'!I39</f>
        <v>0.24423259319040075</v>
      </c>
      <c r="J39" s="4">
        <f>'1'!J39</f>
        <v>0.71133189842610289</v>
      </c>
      <c r="K39" s="4">
        <f>'1'!K39</f>
        <v>0.34156571538668801</v>
      </c>
      <c r="L39" s="4">
        <f>'1'!L39</f>
        <v>0.66526145002556869</v>
      </c>
      <c r="M39" s="4">
        <f>'1'!M39</f>
        <v>0.32564345758720098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0.83157681253196092</v>
      </c>
      <c r="S39" s="4">
        <f>'1'!S39</f>
        <v>0.49894608751917652</v>
      </c>
      <c r="T39" s="4">
        <f>'1'!T39</f>
        <v>0.40705432198400121</v>
      </c>
      <c r="U39" s="4">
        <f>'1'!U39</f>
        <v>0.24423259319040075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0.30500915570718101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0.38126144463397627</v>
      </c>
      <c r="I40" s="4">
        <f>'1'!I40</f>
        <v>0.22875686678038576</v>
      </c>
      <c r="J40" s="4">
        <f>'1'!J40</f>
        <v>0.67845713400885532</v>
      </c>
      <c r="K40" s="4">
        <f>'1'!K40</f>
        <v>0.32577998659933699</v>
      </c>
      <c r="L40" s="4">
        <f>'1'!L40</f>
        <v>0.62310735397623684</v>
      </c>
      <c r="M40" s="4">
        <f>'1'!M40</f>
        <v>0.30500915570718101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0.77888419247029606</v>
      </c>
      <c r="S40" s="4">
        <f>'1'!S40</f>
        <v>0.46733051548217763</v>
      </c>
      <c r="T40" s="4">
        <f>'1'!T40</f>
        <v>0.38126144463397627</v>
      </c>
      <c r="U40" s="4">
        <f>'1'!U40</f>
        <v>0.22875686678038576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0.28925987605597903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0.36157484506997378</v>
      </c>
      <c r="I41" s="4">
        <f>'1'!I41</f>
        <v>0.21694490704198427</v>
      </c>
      <c r="J41" s="4">
        <f>'1'!J41</f>
        <v>0.64310664787688487</v>
      </c>
      <c r="K41" s="4">
        <f>'1'!K41</f>
        <v>0.30880547145155601</v>
      </c>
      <c r="L41" s="4">
        <f>'1'!L41</f>
        <v>0.5909329363010063</v>
      </c>
      <c r="M41" s="4">
        <f>'1'!M41</f>
        <v>0.28925987605597903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0.73866617037625781</v>
      </c>
      <c r="S41" s="4">
        <f>'1'!S41</f>
        <v>0.44319970222575472</v>
      </c>
      <c r="T41" s="4">
        <f>'1'!T41</f>
        <v>0.36157484506997378</v>
      </c>
      <c r="U41" s="4">
        <f>'1'!U41</f>
        <v>0.21694490704198427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0.48949696029235601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0.27976161673410399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0.34970202091762997</v>
      </c>
      <c r="I42" s="4">
        <f>'1'!I42</f>
        <v>0.20982121255057801</v>
      </c>
      <c r="J42" s="4">
        <f>'1'!J42</f>
        <v>0.61787650628188528</v>
      </c>
      <c r="K42" s="4">
        <f>'1'!K42</f>
        <v>0.29669052007334401</v>
      </c>
      <c r="L42" s="4">
        <f>'1'!L42</f>
        <v>0.5715288131044044</v>
      </c>
      <c r="M42" s="4">
        <f>'1'!M42</f>
        <v>0.27976161673410399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0.71441101638050553</v>
      </c>
      <c r="S42" s="4">
        <f>'1'!S42</f>
        <v>0.42864660982830327</v>
      </c>
      <c r="T42" s="4">
        <f>'1'!T42</f>
        <v>0.34970202091762997</v>
      </c>
      <c r="U42" s="4">
        <f>'1'!U42</f>
        <v>0.20982121255057801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0.27412786925468502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0.3426598365683563</v>
      </c>
      <c r="I43" s="4">
        <f>'1'!I43</f>
        <v>0.20559590194101376</v>
      </c>
      <c r="J43" s="4">
        <f>'1'!J43</f>
        <v>0.61635248596466674</v>
      </c>
      <c r="K43" s="4">
        <f>'1'!K43</f>
        <v>0.29595871950167502</v>
      </c>
      <c r="L43" s="4">
        <f>'1'!L43</f>
        <v>0.56001955372911805</v>
      </c>
      <c r="M43" s="4">
        <f>'1'!M43</f>
        <v>0.27412786925468502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0.70002444216139759</v>
      </c>
      <c r="S43" s="4">
        <f>'1'!S43</f>
        <v>0.42001466529683851</v>
      </c>
      <c r="T43" s="4">
        <f>'1'!T43</f>
        <v>0.3426598365683563</v>
      </c>
      <c r="U43" s="4">
        <f>'1'!U43</f>
        <v>0.20559590194101376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0.27174889107286898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0.33968611384108621</v>
      </c>
      <c r="I44" s="4">
        <f>'1'!I44</f>
        <v>0.20381166830465175</v>
      </c>
      <c r="J44" s="4">
        <f>'1'!J44</f>
        <v>0.6136269912801845</v>
      </c>
      <c r="K44" s="4">
        <f>'1'!K44</f>
        <v>0.29464999773094103</v>
      </c>
      <c r="L44" s="4">
        <f>'1'!L44</f>
        <v>0.55515950683445459</v>
      </c>
      <c r="M44" s="4">
        <f>'1'!M44</f>
        <v>0.27174889107286898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0.69394938354306823</v>
      </c>
      <c r="S44" s="4">
        <f>'1'!S44</f>
        <v>0.41636963012584094</v>
      </c>
      <c r="T44" s="4">
        <f>'1'!T44</f>
        <v>0.33968611384108621</v>
      </c>
      <c r="U44" s="4">
        <f>'1'!U44</f>
        <v>0.20381166830465175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0.26935077584640699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0.33668846980800871</v>
      </c>
      <c r="I45" s="4">
        <f>'1'!I45</f>
        <v>0.20201308188480524</v>
      </c>
      <c r="J45" s="4">
        <f>'1'!J45</f>
        <v>0.59751736343305606</v>
      </c>
      <c r="K45" s="4">
        <f>'1'!K45</f>
        <v>0.28691451367294701</v>
      </c>
      <c r="L45" s="4">
        <f>'1'!L45</f>
        <v>0.55026036461091621</v>
      </c>
      <c r="M45" s="4">
        <f>'1'!M45</f>
        <v>0.26935077584640699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0.68782545576364529</v>
      </c>
      <c r="S45" s="4">
        <f>'1'!S45</f>
        <v>0.41269527345818713</v>
      </c>
      <c r="T45" s="4">
        <f>'1'!T45</f>
        <v>0.33668846980800871</v>
      </c>
      <c r="U45" s="4">
        <f>'1'!U45</f>
        <v>0.20201308188480524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0.27281702821151999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0.34102128526440001</v>
      </c>
      <c r="I46" s="4">
        <f>'1'!I46</f>
        <v>0.20461277115863999</v>
      </c>
      <c r="J46" s="4">
        <f>'1'!J46</f>
        <v>0.58895223465480318</v>
      </c>
      <c r="K46" s="4">
        <f>'1'!K46</f>
        <v>0.28280172983041701</v>
      </c>
      <c r="L46" s="4">
        <f>'1'!L46</f>
        <v>0.55734161872747445</v>
      </c>
      <c r="M46" s="4">
        <f>'1'!M46</f>
        <v>0.27281702821151999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0.69667702340934312</v>
      </c>
      <c r="S46" s="4">
        <f>'1'!S46</f>
        <v>0.41800621404560584</v>
      </c>
      <c r="T46" s="4">
        <f>'1'!T46</f>
        <v>0.34102128526440001</v>
      </c>
      <c r="U46" s="4">
        <f>'1'!U46</f>
        <v>0.20461277115863999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0.27883139488313202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0.34853924360391503</v>
      </c>
      <c r="I47" s="4">
        <f>'1'!I47</f>
        <v>0.20912354616234902</v>
      </c>
      <c r="J47" s="4">
        <f>'1'!J47</f>
        <v>0.60577484821824679</v>
      </c>
      <c r="K47" s="4">
        <f>'1'!K47</f>
        <v>0.29087957373026901</v>
      </c>
      <c r="L47" s="4">
        <f>'1'!L47</f>
        <v>0.56962845022898145</v>
      </c>
      <c r="M47" s="4">
        <f>'1'!M47</f>
        <v>0.27883139488313202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0.71203556278622682</v>
      </c>
      <c r="S47" s="4">
        <f>'1'!S47</f>
        <v>0.42722133767173609</v>
      </c>
      <c r="T47" s="4">
        <f>'1'!T47</f>
        <v>0.34853924360391503</v>
      </c>
      <c r="U47" s="4">
        <f>'1'!U47</f>
        <v>0.20912354616234902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0.28807964391202201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0.36009955489002754</v>
      </c>
      <c r="I48" s="4">
        <f>'1'!I48</f>
        <v>0.21605973293401651</v>
      </c>
      <c r="J48" s="4">
        <f>'1'!J48</f>
        <v>0.6227428442179368</v>
      </c>
      <c r="K48" s="4">
        <f>'1'!K48</f>
        <v>0.29902722703407297</v>
      </c>
      <c r="L48" s="4">
        <f>'1'!L48</f>
        <v>0.58852182399654562</v>
      </c>
      <c r="M48" s="4">
        <f>'1'!M48</f>
        <v>0.28807964391202201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0.73565227999568206</v>
      </c>
      <c r="S48" s="4">
        <f>'1'!S48</f>
        <v>0.44139136799740919</v>
      </c>
      <c r="T48" s="4">
        <f>'1'!T48</f>
        <v>0.36009955489002754</v>
      </c>
      <c r="U48" s="4">
        <f>'1'!U48</f>
        <v>0.21605973293401651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0.29579526050070298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0.36974407562587874</v>
      </c>
      <c r="I49" s="4">
        <f>'1'!I49</f>
        <v>0.22184644537552722</v>
      </c>
      <c r="J49" s="4">
        <f>'1'!J49</f>
        <v>0.64553278114269064</v>
      </c>
      <c r="K49" s="4">
        <f>'1'!K49</f>
        <v>0.30997044654460598</v>
      </c>
      <c r="L49" s="4">
        <f>'1'!L49</f>
        <v>0.60428416209987679</v>
      </c>
      <c r="M49" s="4">
        <f>'1'!M49</f>
        <v>0.29579526050070298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0.75535520262484601</v>
      </c>
      <c r="S49" s="4">
        <f>'1'!S49</f>
        <v>0.45321312157490756</v>
      </c>
      <c r="T49" s="4">
        <f>'1'!T49</f>
        <v>0.36974407562587874</v>
      </c>
      <c r="U49" s="4">
        <f>'1'!U49</f>
        <v>0.22184644537552722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0.30413760656069699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0.38017200820087127</v>
      </c>
      <c r="I50" s="4">
        <f>'1'!I50</f>
        <v>0.22810320492052275</v>
      </c>
      <c r="J50" s="4">
        <f>'1'!J50</f>
        <v>0.67427811076671373</v>
      </c>
      <c r="K50" s="4">
        <f>'1'!K50</f>
        <v>0.32377331282795402</v>
      </c>
      <c r="L50" s="4">
        <f>'1'!L50</f>
        <v>0.62132685436707991</v>
      </c>
      <c r="M50" s="4">
        <f>'1'!M50</f>
        <v>0.30413760656069699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0.77665856795884991</v>
      </c>
      <c r="S50" s="4">
        <f>'1'!S50</f>
        <v>0.4659951407753099</v>
      </c>
      <c r="T50" s="4">
        <f>'1'!T50</f>
        <v>0.38017200820087127</v>
      </c>
      <c r="U50" s="4">
        <f>'1'!U50</f>
        <v>0.22810320492052275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0.31889924953529503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0.39862406191911881</v>
      </c>
      <c r="I51" s="4">
        <f>'1'!I51</f>
        <v>0.23917443715147127</v>
      </c>
      <c r="J51" s="4">
        <f>'1'!J51</f>
        <v>0.69819729237096151</v>
      </c>
      <c r="K51" s="4">
        <f>'1'!K51</f>
        <v>0.33525877045216002</v>
      </c>
      <c r="L51" s="4">
        <f>'1'!L51</f>
        <v>0.65148361563845025</v>
      </c>
      <c r="M51" s="4">
        <f>'1'!M51</f>
        <v>0.31889924953529503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0.81435451954806282</v>
      </c>
      <c r="S51" s="4">
        <f>'1'!S51</f>
        <v>0.48861271172883769</v>
      </c>
      <c r="T51" s="4">
        <f>'1'!T51</f>
        <v>0.39862406191911881</v>
      </c>
      <c r="U51" s="4">
        <f>'1'!U51</f>
        <v>0.23917443715147127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0.34343006763983802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0.42928758454979754</v>
      </c>
      <c r="I52" s="4">
        <f>'1'!I52</f>
        <v>0.2575725507298785</v>
      </c>
      <c r="J52" s="4">
        <f>'1'!J52</f>
        <v>0.73664070593403574</v>
      </c>
      <c r="K52" s="4">
        <f>'1'!K52</f>
        <v>0.35371844038209199</v>
      </c>
      <c r="L52" s="4">
        <f>'1'!L52</f>
        <v>0.70159795769665589</v>
      </c>
      <c r="M52" s="4">
        <f>'1'!M52</f>
        <v>0.34343006763983802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0.87699744712081984</v>
      </c>
      <c r="S52" s="4">
        <f>'1'!S52</f>
        <v>0.52619846827249195</v>
      </c>
      <c r="T52" s="4">
        <f>'1'!T52</f>
        <v>0.42928758454979754</v>
      </c>
      <c r="U52" s="4">
        <f>'1'!U52</f>
        <v>0.2575725507298785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0.37327545719334698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0.46659432149168373</v>
      </c>
      <c r="I53" s="4">
        <f>'1'!I53</f>
        <v>0.27995659289501024</v>
      </c>
      <c r="J53" s="4">
        <f>'1'!J53</f>
        <v>0.79215817836811808</v>
      </c>
      <c r="K53" s="4">
        <f>'1'!K53</f>
        <v>0.38037669264150198</v>
      </c>
      <c r="L53" s="4">
        <f>'1'!L53</f>
        <v>0.76256951007500684</v>
      </c>
      <c r="M53" s="4">
        <f>'1'!M53</f>
        <v>0.37327545719334698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0.95321188759375852</v>
      </c>
      <c r="S53" s="4">
        <f>'1'!S53</f>
        <v>0.57192713255625516</v>
      </c>
      <c r="T53" s="4">
        <f>'1'!T53</f>
        <v>0.46659432149168373</v>
      </c>
      <c r="U53" s="4">
        <f>'1'!U53</f>
        <v>0.27995659289501024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0.40800376927857601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0.51000471159822003</v>
      </c>
      <c r="I54" s="4">
        <f>'1'!I54</f>
        <v>0.30600282695893199</v>
      </c>
      <c r="J54" s="4">
        <f>'1'!J54</f>
        <v>0.85757850344207331</v>
      </c>
      <c r="K54" s="4">
        <f>'1'!K54</f>
        <v>0.41179007391142203</v>
      </c>
      <c r="L54" s="4">
        <f>'1'!L54</f>
        <v>0.83351645132769048</v>
      </c>
      <c r="M54" s="4">
        <f>'1'!M54</f>
        <v>0.40800376927857601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1.041895564159613</v>
      </c>
      <c r="S54" s="4">
        <f>'1'!S54</f>
        <v>0.62513733849576791</v>
      </c>
      <c r="T54" s="4">
        <f>'1'!T54</f>
        <v>0.51000471159822003</v>
      </c>
      <c r="U54" s="4">
        <f>'1'!U54</f>
        <v>0.30600282695893199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0.45444515050442302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0.56805643813052875</v>
      </c>
      <c r="I55" s="4">
        <f>'1'!I55</f>
        <v>0.3408338628783173</v>
      </c>
      <c r="J55" s="4">
        <f>'1'!J55</f>
        <v>0.93313194724129189</v>
      </c>
      <c r="K55" s="4">
        <f>'1'!K55</f>
        <v>0.44806915283127302</v>
      </c>
      <c r="L55" s="4">
        <f>'1'!L55</f>
        <v>0.92839218088913567</v>
      </c>
      <c r="M55" s="4">
        <f>'1'!M55</f>
        <v>0.45444515050442302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1.1604902261114196</v>
      </c>
      <c r="S55" s="4">
        <f>'1'!S55</f>
        <v>0.69629413566685172</v>
      </c>
      <c r="T55" s="4">
        <f>'1'!T55</f>
        <v>0.56805643813052875</v>
      </c>
      <c r="U55" s="4">
        <f>'1'!U55</f>
        <v>0.3408338628783173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0.50168354275604898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0.6271044284450612</v>
      </c>
      <c r="I56" s="4">
        <f>'1'!I56</f>
        <v>0.37626265706703677</v>
      </c>
      <c r="J56" s="4">
        <f>'1'!J56</f>
        <v>1.0252288868301862</v>
      </c>
      <c r="K56" s="4">
        <f>'1'!K56</f>
        <v>0.49229204952015698</v>
      </c>
      <c r="L56" s="4">
        <f>'1'!L56</f>
        <v>1.0248961351188257</v>
      </c>
      <c r="M56" s="4">
        <f>'1'!M56</f>
        <v>0.50168354275604898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1.2811201688985321</v>
      </c>
      <c r="S56" s="4">
        <f>'1'!S56</f>
        <v>0.76867210133911934</v>
      </c>
      <c r="T56" s="4">
        <f>'1'!T56</f>
        <v>0.6271044284450612</v>
      </c>
      <c r="U56" s="4">
        <f>'1'!U56</f>
        <v>0.37626265706703677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0.56388259650212302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0.70485324562765372</v>
      </c>
      <c r="I57" s="4">
        <f>'1'!I57</f>
        <v>0.42291194737659227</v>
      </c>
      <c r="J57" s="4">
        <f>'1'!J57</f>
        <v>1.1294783422422687</v>
      </c>
      <c r="K57" s="4">
        <f>'1'!K57</f>
        <v>0.54235031331415695</v>
      </c>
      <c r="L57" s="4">
        <f>'1'!L57</f>
        <v>1.1519634282618212</v>
      </c>
      <c r="M57" s="4">
        <f>'1'!M57</f>
        <v>0.56388259650212302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1.4399542853272764</v>
      </c>
      <c r="S57" s="4">
        <f>'1'!S57</f>
        <v>0.86397257119636595</v>
      </c>
      <c r="T57" s="4">
        <f>'1'!T57</f>
        <v>0.70485324562765372</v>
      </c>
      <c r="U57" s="4">
        <f>'1'!U57</f>
        <v>0.42291194737659227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0.63681233615255595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0.79601542019069493</v>
      </c>
      <c r="I58" s="4">
        <f>'1'!I58</f>
        <v>0.47760925211441696</v>
      </c>
      <c r="J58" s="4">
        <f>'1'!J58</f>
        <v>1.2368226481328517</v>
      </c>
      <c r="K58" s="4">
        <f>'1'!K58</f>
        <v>0.59389465529478502</v>
      </c>
      <c r="L58" s="4">
        <f>'1'!L58</f>
        <v>1.3009525856344739</v>
      </c>
      <c r="M58" s="4">
        <f>'1'!M58</f>
        <v>0.63681233615255595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1.6261907320430924</v>
      </c>
      <c r="S58" s="4">
        <f>'1'!S58</f>
        <v>0.97571443922585543</v>
      </c>
      <c r="T58" s="4">
        <f>'1'!T58</f>
        <v>0.79601542019069493</v>
      </c>
      <c r="U58" s="4">
        <f>'1'!U58</f>
        <v>0.47760925211441696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0.70928360343833996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0.88660450429792492</v>
      </c>
      <c r="I59" s="4">
        <f>'1'!I59</f>
        <v>0.531962702578755</v>
      </c>
      <c r="J59" s="4">
        <f>'1'!J59</f>
        <v>1.3574383088125963</v>
      </c>
      <c r="K59" s="4">
        <f>'1'!K59</f>
        <v>0.65181160590261</v>
      </c>
      <c r="L59" s="4">
        <f>'1'!L59</f>
        <v>1.4490051235756696</v>
      </c>
      <c r="M59" s="4">
        <f>'1'!M59</f>
        <v>0.70928360343833996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1.8112564044695869</v>
      </c>
      <c r="S59" s="4">
        <f>'1'!S59</f>
        <v>1.0867538426817522</v>
      </c>
      <c r="T59" s="4">
        <f>'1'!T59</f>
        <v>0.88660450429792492</v>
      </c>
      <c r="U59" s="4">
        <f>'1'!U59</f>
        <v>0.531962702578755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0.79496552253772301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0.99370690317215371</v>
      </c>
      <c r="I60" s="4">
        <f>'1'!I60</f>
        <v>0.59622414190329232</v>
      </c>
      <c r="J60" s="4">
        <f>'1'!J60</f>
        <v>1.5172576248882352</v>
      </c>
      <c r="K60" s="4">
        <f>'1'!K60</f>
        <v>0.72855327761558997</v>
      </c>
      <c r="L60" s="4">
        <f>'1'!L60</f>
        <v>1.6240458818435224</v>
      </c>
      <c r="M60" s="4">
        <f>'1'!M60</f>
        <v>0.79496552253772301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2.0300573523044028</v>
      </c>
      <c r="S60" s="4">
        <f>'1'!S60</f>
        <v>1.2180344113826418</v>
      </c>
      <c r="T60" s="4">
        <f>'1'!T60</f>
        <v>0.99370690317215371</v>
      </c>
      <c r="U60" s="4">
        <f>'1'!U60</f>
        <v>0.59622414190329232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0.86698530476589097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1.0837316309573637</v>
      </c>
      <c r="I61" s="4">
        <f>'1'!I61</f>
        <v>0.65023897857441826</v>
      </c>
      <c r="J61" s="4">
        <f>'1'!J61</f>
        <v>1.6464165019492998</v>
      </c>
      <c r="K61" s="4">
        <f>'1'!K61</f>
        <v>0.79057249022156995</v>
      </c>
      <c r="L61" s="4">
        <f>'1'!L61</f>
        <v>1.771176074817864</v>
      </c>
      <c r="M61" s="4">
        <f>'1'!M61</f>
        <v>0.86698530476589097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2.2139700935223301</v>
      </c>
      <c r="S61" s="4">
        <f>'1'!S61</f>
        <v>1.3283820561133979</v>
      </c>
      <c r="T61" s="4">
        <f>'1'!T61</f>
        <v>1.0837316309573637</v>
      </c>
      <c r="U61" s="4">
        <f>'1'!U61</f>
        <v>0.65023897857441826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0.92252659133418302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1.1531582391677289</v>
      </c>
      <c r="I62" s="4">
        <f>'1'!I62</f>
        <v>0.69189494350063729</v>
      </c>
      <c r="J62" s="4">
        <f>'1'!J62</f>
        <v>1.7691392355820161</v>
      </c>
      <c r="K62" s="4">
        <f>'1'!K62</f>
        <v>0.84950121027505898</v>
      </c>
      <c r="L62" s="4">
        <f>'1'!L62</f>
        <v>1.8846421248115546</v>
      </c>
      <c r="M62" s="4">
        <f>'1'!M62</f>
        <v>0.92252659133418302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2.3558026560144434</v>
      </c>
      <c r="S62" s="4">
        <f>'1'!S62</f>
        <v>1.413481593608666</v>
      </c>
      <c r="T62" s="4">
        <f>'1'!T62</f>
        <v>1.1531582391677289</v>
      </c>
      <c r="U62" s="4">
        <f>'1'!U62</f>
        <v>0.69189494350063729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0.96565930656643395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1.2070741332080424</v>
      </c>
      <c r="I63" s="4">
        <f>'1'!I63</f>
        <v>0.72424447992482544</v>
      </c>
      <c r="J63" s="4">
        <f>'1'!J63</f>
        <v>1.8725747254476373</v>
      </c>
      <c r="K63" s="4">
        <f>'1'!K63</f>
        <v>0.89916862596454905</v>
      </c>
      <c r="L63" s="4">
        <f>'1'!L63</f>
        <v>1.9727585355988444</v>
      </c>
      <c r="M63" s="4">
        <f>'1'!M63</f>
        <v>0.96565930656643395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2.4659481694985557</v>
      </c>
      <c r="S63" s="4">
        <f>'1'!S63</f>
        <v>1.4795689016991334</v>
      </c>
      <c r="T63" s="4">
        <f>'1'!T63</f>
        <v>1.2070741332080424</v>
      </c>
      <c r="U63" s="4">
        <f>'1'!U63</f>
        <v>0.72424447992482544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0.98502652981609795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1.2312831622701224</v>
      </c>
      <c r="I64" s="4">
        <f>'1'!I64</f>
        <v>0.73876989736207344</v>
      </c>
      <c r="J64" s="4">
        <f>'1'!J64</f>
        <v>1.9465145419944159</v>
      </c>
      <c r="K64" s="4">
        <f>'1'!K64</f>
        <v>0.93467287706061397</v>
      </c>
      <c r="L64" s="4">
        <f>'1'!L64</f>
        <v>2.0123240994750669</v>
      </c>
      <c r="M64" s="4">
        <f>'1'!M64</f>
        <v>0.98502652981609795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2.5154051243438333</v>
      </c>
      <c r="S64" s="4">
        <f>'1'!S64</f>
        <v>1.5092430746063001</v>
      </c>
      <c r="T64" s="4">
        <f>'1'!T64</f>
        <v>1.2312831622701224</v>
      </c>
      <c r="U64" s="4">
        <f>'1'!U64</f>
        <v>0.73876989736207344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2.0429136054343258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2.5536420067929071</v>
      </c>
      <c r="S65" s="4">
        <f>'1'!S65</f>
        <v>1.5321852040757444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0.99117879218301996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1.238973490228775</v>
      </c>
      <c r="I66" s="4">
        <f>'1'!I66</f>
        <v>0.74338409413726492</v>
      </c>
      <c r="J66" s="4">
        <f>'1'!J66</f>
        <v>2.0747729841749165</v>
      </c>
      <c r="K66" s="4">
        <f>'1'!K66</f>
        <v>0.99625972091605797</v>
      </c>
      <c r="L66" s="4">
        <f>'1'!L66</f>
        <v>2.0248926399686535</v>
      </c>
      <c r="M66" s="4">
        <f>'1'!M66</f>
        <v>0.99117879218301996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2.5311157999608169</v>
      </c>
      <c r="S66" s="4">
        <f>'1'!S66</f>
        <v>1.5186694799764902</v>
      </c>
      <c r="T66" s="4">
        <f>'1'!T66</f>
        <v>1.238973490228775</v>
      </c>
      <c r="U66" s="4">
        <f>'1'!U66</f>
        <v>0.74338409413726492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0.95466354330863801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1.1933294291357974</v>
      </c>
      <c r="I67" s="4">
        <f>'1'!I67</f>
        <v>0.71599765748147848</v>
      </c>
      <c r="J67" s="4">
        <f>'1'!J67</f>
        <v>2.0825623485682718</v>
      </c>
      <c r="K67" s="4">
        <f>'1'!K67</f>
        <v>1</v>
      </c>
      <c r="L67" s="4">
        <f>'1'!L67</f>
        <v>1.9502951412373584</v>
      </c>
      <c r="M67" s="4">
        <f>'1'!M67</f>
        <v>0.95466354330863801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2.437868926546698</v>
      </c>
      <c r="S67" s="4">
        <f>'1'!S67</f>
        <v>1.4627213559280188</v>
      </c>
      <c r="T67" s="4">
        <f>'1'!T67</f>
        <v>1.1933294291357974</v>
      </c>
      <c r="U67" s="4">
        <f>'1'!U67</f>
        <v>0.71599765748147848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0.90824102540678198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1.1353012817584776</v>
      </c>
      <c r="I68" s="4">
        <f>'1'!I68</f>
        <v>0.68118076905508651</v>
      </c>
      <c r="J68" s="4">
        <f>'1'!J68</f>
        <v>2.0437458220152989</v>
      </c>
      <c r="K68" s="4">
        <f>'1'!K68</f>
        <v>0.98136116953249497</v>
      </c>
      <c r="L68" s="4">
        <f>'1'!L68</f>
        <v>1.855457947817138</v>
      </c>
      <c r="M68" s="4">
        <f>'1'!M68</f>
        <v>0.90824102540678198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2.3193224347714225</v>
      </c>
      <c r="S68" s="4">
        <f>'1'!S68</f>
        <v>1.3915934608628535</v>
      </c>
      <c r="T68" s="4">
        <f>'1'!T68</f>
        <v>1.1353012817584776</v>
      </c>
      <c r="U68" s="4">
        <f>'1'!U68</f>
        <v>0.68118076905508651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0.85408896328264705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1.0676112041033088</v>
      </c>
      <c r="I69" s="4">
        <f>'1'!I69</f>
        <v>0.64056672246198532</v>
      </c>
      <c r="J69" s="4">
        <f>'1'!J69</f>
        <v>1.9673560868491453</v>
      </c>
      <c r="K69" s="4">
        <f>'1'!K69</f>
        <v>0.94468052214699405</v>
      </c>
      <c r="L69" s="4">
        <f>'1'!L69</f>
        <v>1.7448299633414179</v>
      </c>
      <c r="M69" s="4">
        <f>'1'!M69</f>
        <v>0.85408896328264705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2.1810374541767725</v>
      </c>
      <c r="S69" s="4">
        <f>'1'!S69</f>
        <v>1.3086224725060633</v>
      </c>
      <c r="T69" s="4">
        <f>'1'!T69</f>
        <v>1.0676112041033088</v>
      </c>
      <c r="U69" s="4">
        <f>'1'!U69</f>
        <v>0.64056672246198532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0.80159158333025704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1.0019894791628212</v>
      </c>
      <c r="I70" s="4">
        <f>'1'!I70</f>
        <v>0.60119368749769275</v>
      </c>
      <c r="J70" s="4">
        <f>'1'!J70</f>
        <v>1.8570882588949809</v>
      </c>
      <c r="K70" s="4">
        <f>'1'!K70</f>
        <v>0.89173237006407002</v>
      </c>
      <c r="L70" s="4">
        <f>'1'!L70</f>
        <v>1.6375823515870251</v>
      </c>
      <c r="M70" s="4">
        <f>'1'!M70</f>
        <v>0.80159158333025704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2.0469779394837815</v>
      </c>
      <c r="S70" s="4">
        <f>'1'!S70</f>
        <v>1.2281867636902688</v>
      </c>
      <c r="T70" s="4">
        <f>'1'!T70</f>
        <v>1.0019894791628212</v>
      </c>
      <c r="U70" s="4">
        <f>'1'!U70</f>
        <v>0.60119368749769275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0.74188781307959595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0.92735976634949491</v>
      </c>
      <c r="I71" s="4">
        <f>'1'!I71</f>
        <v>0.55641585980969699</v>
      </c>
      <c r="J71" s="4">
        <f>'1'!J71</f>
        <v>1.7413193340987556</v>
      </c>
      <c r="K71" s="4">
        <f>'1'!K71</f>
        <v>0.83614271394846096</v>
      </c>
      <c r="L71" s="4">
        <f>'1'!L71</f>
        <v>1.5156127070462244</v>
      </c>
      <c r="M71" s="4">
        <f>'1'!M71</f>
        <v>0.74188781307959595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1.8945158838077805</v>
      </c>
      <c r="S71" s="4">
        <f>'1'!S71</f>
        <v>1.1367095302846684</v>
      </c>
      <c r="T71" s="4">
        <f>'1'!T71</f>
        <v>0.92735976634949491</v>
      </c>
      <c r="U71" s="4">
        <f>'1'!U71</f>
        <v>0.55641585980969699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0.67741835962594499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0.84677294953243121</v>
      </c>
      <c r="I72" s="4">
        <f>'1'!I72</f>
        <v>0.50806376971945877</v>
      </c>
      <c r="J72" s="4">
        <f>'1'!J72</f>
        <v>1.6304712241123693</v>
      </c>
      <c r="K72" s="4">
        <f>'1'!K72</f>
        <v>0.78291592337357496</v>
      </c>
      <c r="L72" s="4">
        <f>'1'!L72</f>
        <v>1.3839071834508461</v>
      </c>
      <c r="M72" s="4">
        <f>'1'!M72</f>
        <v>0.67741835962594499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1.7298839793135576</v>
      </c>
      <c r="S72" s="4">
        <f>'1'!S72</f>
        <v>1.0379303875881345</v>
      </c>
      <c r="T72" s="4">
        <f>'1'!T72</f>
        <v>0.84677294953243121</v>
      </c>
      <c r="U72" s="4">
        <f>'1'!U72</f>
        <v>0.50806376971945877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0.60895078482074105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0.76118848102592629</v>
      </c>
      <c r="I73" s="4">
        <f>'1'!I73</f>
        <v>0.45671308861555582</v>
      </c>
      <c r="J73" s="4">
        <f>'1'!J73</f>
        <v>1.4915471977637267</v>
      </c>
      <c r="K73" s="4">
        <f>'1'!K73</f>
        <v>0.71620770383616195</v>
      </c>
      <c r="L73" s="4">
        <f>'1'!L73</f>
        <v>1.2440338433502025</v>
      </c>
      <c r="M73" s="4">
        <f>'1'!M73</f>
        <v>0.60895078482074105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1.555042304187753</v>
      </c>
      <c r="S73" s="4">
        <f>'1'!S73</f>
        <v>0.93302538251265188</v>
      </c>
      <c r="T73" s="4">
        <f>'1'!T73</f>
        <v>0.76118848102592629</v>
      </c>
      <c r="U73" s="4">
        <f>'1'!U73</f>
        <v>0.45671308861555582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0.55419918443467997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0.69274898054334999</v>
      </c>
      <c r="I74" s="4">
        <f>'1'!I74</f>
        <v>0.41564938832600995</v>
      </c>
      <c r="J74" s="4">
        <f>'1'!J74</f>
        <v>1.3492532769519328</v>
      </c>
      <c r="K74" s="4">
        <f>'1'!K74</f>
        <v>0.64788133612399301</v>
      </c>
      <c r="L74" s="4">
        <f>'1'!L74</f>
        <v>1.132181054002215</v>
      </c>
      <c r="M74" s="4">
        <f>'1'!M74</f>
        <v>0.55419918443467997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1.4152263175027688</v>
      </c>
      <c r="S74" s="4">
        <f>'1'!S74</f>
        <v>0.84913579050166121</v>
      </c>
      <c r="T74" s="4">
        <f>'1'!T74</f>
        <v>0.69274898054334999</v>
      </c>
      <c r="U74" s="4">
        <f>'1'!U74</f>
        <v>0.41564938832600995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0.49736809993686798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0.62171012492108502</v>
      </c>
      <c r="I75" s="4">
        <f>'1'!I75</f>
        <v>0.373026074952651</v>
      </c>
      <c r="J75" s="4">
        <f>'1'!J75</f>
        <v>1.2248160778430643</v>
      </c>
      <c r="K75" s="4">
        <f>'1'!K75</f>
        <v>0.58812936798031801</v>
      </c>
      <c r="L75" s="4">
        <f>'1'!L75</f>
        <v>1.0160800582700471</v>
      </c>
      <c r="M75" s="4">
        <f>'1'!M75</f>
        <v>0.49736809993686798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1.2701000728375589</v>
      </c>
      <c r="S75" s="4">
        <f>'1'!S75</f>
        <v>0.76206004370253533</v>
      </c>
      <c r="T75" s="4">
        <f>'1'!T75</f>
        <v>0.62171012492108502</v>
      </c>
      <c r="U75" s="4">
        <f>'1'!U75</f>
        <v>0.373026074952651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0.443151730540291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0.55393966317536369</v>
      </c>
      <c r="I76" s="4">
        <f>'1'!I76</f>
        <v>0.33236379790521825</v>
      </c>
      <c r="J76" s="4">
        <f>'1'!J76</f>
        <v>1.1103072325139289</v>
      </c>
      <c r="K76" s="4">
        <f>'1'!K76</f>
        <v>0.53314477392585502</v>
      </c>
      <c r="L76" s="4">
        <f>'1'!L76</f>
        <v>0.9053206995925267</v>
      </c>
      <c r="M76" s="4">
        <f>'1'!M76</f>
        <v>0.443151730540291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1.1316508744906584</v>
      </c>
      <c r="S76" s="4">
        <f>'1'!S76</f>
        <v>0.67899052469439503</v>
      </c>
      <c r="T76" s="4">
        <f>'1'!T76</f>
        <v>0.55393966317536369</v>
      </c>
      <c r="U76" s="4">
        <f>'1'!U76</f>
        <v>0.33236379790521825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0.405084912352563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0.50635614044070376</v>
      </c>
      <c r="I77" s="4">
        <f>'1'!I77</f>
        <v>0.30381368426442223</v>
      </c>
      <c r="J77" s="4">
        <f>'1'!J77</f>
        <v>0.98884579568631126</v>
      </c>
      <c r="K77" s="4">
        <f>'1'!K77</f>
        <v>0.474821700472078</v>
      </c>
      <c r="L77" s="4">
        <f>'1'!L77</f>
        <v>0.82755347880122232</v>
      </c>
      <c r="M77" s="4">
        <f>'1'!M77</f>
        <v>0.405084912352563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1.0344418485015279</v>
      </c>
      <c r="S77" s="4">
        <f>'1'!S77</f>
        <v>0.62066510910091677</v>
      </c>
      <c r="T77" s="4">
        <f>'1'!T77</f>
        <v>0.50635614044070376</v>
      </c>
      <c r="U77" s="4">
        <f>'1'!U77</f>
        <v>0.30381368426442223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0.36902914909274898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0.46128643636593625</v>
      </c>
      <c r="I78" s="4">
        <f>'1'!I78</f>
        <v>0.2767718618195617</v>
      </c>
      <c r="J78" s="4">
        <f>'1'!J78</f>
        <v>0.89684304847232232</v>
      </c>
      <c r="K78" s="4">
        <f>'1'!K78</f>
        <v>0.43064403286119501</v>
      </c>
      <c r="L78" s="4">
        <f>'1'!L78</f>
        <v>0.7538946694834292</v>
      </c>
      <c r="M78" s="4">
        <f>'1'!M78</f>
        <v>0.36902914909274898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0.94236833685428656</v>
      </c>
      <c r="S78" s="4">
        <f>'1'!S78</f>
        <v>0.56542100211257185</v>
      </c>
      <c r="T78" s="4">
        <f>'1'!T78</f>
        <v>0.46128643636593625</v>
      </c>
      <c r="U78" s="4">
        <f>'1'!U78</f>
        <v>0.2767718618195617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0.32634791709125499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0.40793489636406877</v>
      </c>
      <c r="I79" s="4">
        <f>'1'!I79</f>
        <v>0.24476093781844124</v>
      </c>
      <c r="J79" s="4">
        <f>'1'!J79</f>
        <v>0.81494651392585926</v>
      </c>
      <c r="K79" s="4">
        <f>'1'!K79</f>
        <v>0.39131914321130501</v>
      </c>
      <c r="L79" s="4">
        <f>'1'!L79</f>
        <v>0.66670059993087816</v>
      </c>
      <c r="M79" s="4">
        <f>'1'!M79</f>
        <v>0.32634791709125499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0.83337574991359764</v>
      </c>
      <c r="S79" s="4">
        <f>'1'!S79</f>
        <v>0.50002544994815867</v>
      </c>
      <c r="T79" s="4">
        <f>'1'!T79</f>
        <v>0.40793489636406877</v>
      </c>
      <c r="U79" s="4">
        <f>'1'!U79</f>
        <v>0.24476093781844124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0.294266680823632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0.36783335102954001</v>
      </c>
      <c r="I80" s="4">
        <f>'1'!I80</f>
        <v>0.22070001061772399</v>
      </c>
      <c r="J80" s="4">
        <f>'1'!J80</f>
        <v>0.72740863327662708</v>
      </c>
      <c r="K80" s="4">
        <f>'1'!K80</f>
        <v>0.34928540496120503</v>
      </c>
      <c r="L80" s="4">
        <f>'1'!L80</f>
        <v>0.60116140588059797</v>
      </c>
      <c r="M80" s="4">
        <f>'1'!M80</f>
        <v>0.294266680823632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0.75145175735074743</v>
      </c>
      <c r="S80" s="4">
        <f>'1'!S80</f>
        <v>0.4508710544104485</v>
      </c>
      <c r="T80" s="4">
        <f>'1'!T80</f>
        <v>0.36783335102954001</v>
      </c>
      <c r="U80" s="4">
        <f>'1'!U80</f>
        <v>0.22070001061772399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0.27181284859708899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0.33976606074636123</v>
      </c>
      <c r="I81" s="4">
        <f>'1'!I81</f>
        <v>0.20385963644781674</v>
      </c>
      <c r="J81" s="4">
        <f>'1'!J81</f>
        <v>0.65929612210900568</v>
      </c>
      <c r="K81" s="4">
        <f>'1'!K81</f>
        <v>0.31657929596310103</v>
      </c>
      <c r="L81" s="4">
        <f>'1'!L81</f>
        <v>0.55529016653085361</v>
      </c>
      <c r="M81" s="4">
        <f>'1'!M81</f>
        <v>0.27181284859708899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0.69411270816356696</v>
      </c>
      <c r="S81" s="4">
        <f>'1'!S81</f>
        <v>0.41646762489814021</v>
      </c>
      <c r="T81" s="4">
        <f>'1'!T81</f>
        <v>0.33976606074636123</v>
      </c>
      <c r="U81" s="4">
        <f>'1'!U81</f>
        <v>0.20385963644781674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0.24577211900830001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0.30721514876037503</v>
      </c>
      <c r="I82" s="4">
        <f>'1'!I82</f>
        <v>0.18432908925622501</v>
      </c>
      <c r="J82" s="4">
        <f>'1'!J82</f>
        <v>0.57796469474283763</v>
      </c>
      <c r="K82" s="4">
        <f>'1'!K82</f>
        <v>0.27752575817966701</v>
      </c>
      <c r="L82" s="4">
        <f>'1'!L82</f>
        <v>0.50209120575848032</v>
      </c>
      <c r="M82" s="4">
        <f>'1'!M82</f>
        <v>0.24577211900830001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0.62761400719810045</v>
      </c>
      <c r="S82" s="4">
        <f>'1'!S82</f>
        <v>0.37656840431886024</v>
      </c>
      <c r="T82" s="4">
        <f>'1'!T82</f>
        <v>0.30721514876037503</v>
      </c>
      <c r="U82" s="4">
        <f>'1'!U82</f>
        <v>0.18432908925622501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0.221969251208121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0.27746156401015126</v>
      </c>
      <c r="I83" s="4">
        <f>'1'!I83</f>
        <v>0.16647693840609074</v>
      </c>
      <c r="J83" s="4">
        <f>'1'!J83</f>
        <v>0.51800240070410164</v>
      </c>
      <c r="K83" s="4">
        <f>'1'!K83</f>
        <v>0.24873320170232599</v>
      </c>
      <c r="L83" s="4">
        <f>'1'!L83</f>
        <v>0.45346400328114006</v>
      </c>
      <c r="M83" s="4">
        <f>'1'!M83</f>
        <v>0.221969251208121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0.56683000410142503</v>
      </c>
      <c r="S83" s="4">
        <f>'1'!S83</f>
        <v>0.34009800246085503</v>
      </c>
      <c r="T83" s="4">
        <f>'1'!T83</f>
        <v>0.27746156401015126</v>
      </c>
      <c r="U83" s="4">
        <f>'1'!U83</f>
        <v>0.16647693840609074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0.20439826936081301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0.25549783670101628</v>
      </c>
      <c r="I84" s="4">
        <f>'1'!I84</f>
        <v>0.15329870202060975</v>
      </c>
      <c r="J84" s="4">
        <f>'1'!J84</f>
        <v>0.48344290186088129</v>
      </c>
      <c r="K84" s="4">
        <f>'1'!K84</f>
        <v>0.23213850101210201</v>
      </c>
      <c r="L84" s="4">
        <f>'1'!L84</f>
        <v>0.41756800540443501</v>
      </c>
      <c r="M84" s="4">
        <f>'1'!M84</f>
        <v>0.20439826936081301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0.52196000675554377</v>
      </c>
      <c r="S84" s="4">
        <f>'1'!S84</f>
        <v>0.31317600405332624</v>
      </c>
      <c r="T84" s="4">
        <f>'1'!T84</f>
        <v>0.25549783670101628</v>
      </c>
      <c r="U84" s="4">
        <f>'1'!U84</f>
        <v>0.15329870202060975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0.187598333613646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0.23449791701705749</v>
      </c>
      <c r="I85" s="4">
        <f>'1'!I85</f>
        <v>0.14069875021023451</v>
      </c>
      <c r="J85" s="4">
        <f>'1'!J85</f>
        <v>0.42515278760817188</v>
      </c>
      <c r="K85" s="4">
        <f>'1'!K85</f>
        <v>0.20414888797949199</v>
      </c>
      <c r="L85" s="4">
        <f>'1'!L85</f>
        <v>0.38324718809612501</v>
      </c>
      <c r="M85" s="4">
        <f>'1'!M85</f>
        <v>0.187598333613646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0.47905898512015627</v>
      </c>
      <c r="S85" s="4">
        <f>'1'!S85</f>
        <v>0.28743539107209376</v>
      </c>
      <c r="T85" s="4">
        <f>'1'!T85</f>
        <v>0.23449791701705749</v>
      </c>
      <c r="U85" s="4">
        <f>'1'!U85</f>
        <v>0.14069875021023451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0.17131904496987899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0.21414880621234872</v>
      </c>
      <c r="I86" s="4">
        <f>'1'!I86</f>
        <v>0.12848928372740925</v>
      </c>
      <c r="J86" s="4">
        <f>'1'!J86</f>
        <v>0.37528056474768523</v>
      </c>
      <c r="K86" s="4">
        <f>'1'!K86</f>
        <v>0.180201358679938</v>
      </c>
      <c r="L86" s="4">
        <f>'1'!L86</f>
        <v>0.34999000783898088</v>
      </c>
      <c r="M86" s="4">
        <f>'1'!M86</f>
        <v>0.17131904496987899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0.43748750979872608</v>
      </c>
      <c r="S86" s="4">
        <f>'1'!S86</f>
        <v>0.26249250587923567</v>
      </c>
      <c r="T86" s="4">
        <f>'1'!T86</f>
        <v>0.21414880621234872</v>
      </c>
      <c r="U86" s="4">
        <f>'1'!U86</f>
        <v>0.12848928372740925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0.158081542037846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0.19760192754730749</v>
      </c>
      <c r="I87" s="4">
        <f>'1'!I87</f>
        <v>0.1185611565283845</v>
      </c>
      <c r="J87" s="4">
        <f>'1'!J87</f>
        <v>0.33915963406420252</v>
      </c>
      <c r="K87" s="4">
        <f>'1'!K87</f>
        <v>0.16285689323893199</v>
      </c>
      <c r="L87" s="4">
        <f>'1'!L87</f>
        <v>0.32294693299715388</v>
      </c>
      <c r="M87" s="4">
        <f>'1'!M87</f>
        <v>0.158081542037846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0.40368366624644236</v>
      </c>
      <c r="S87" s="4">
        <f>'1'!S87</f>
        <v>0.2422101997478654</v>
      </c>
      <c r="T87" s="4">
        <f>'1'!T87</f>
        <v>0.19760192754730749</v>
      </c>
      <c r="U87" s="4">
        <f>'1'!U87</f>
        <v>0.1185611565283845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0.14391915366094901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0.17989894207618626</v>
      </c>
      <c r="I88" s="4">
        <f>'1'!I88</f>
        <v>0.10793936524571177</v>
      </c>
      <c r="J88" s="4">
        <f>'1'!J88</f>
        <v>0.30275181310061322</v>
      </c>
      <c r="K88" s="4">
        <f>'1'!K88</f>
        <v>0.14537466948288499</v>
      </c>
      <c r="L88" s="4">
        <f>'1'!L88</f>
        <v>0.29401439709654609</v>
      </c>
      <c r="M88" s="4">
        <f>'1'!M88</f>
        <v>0.14391915366094901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0.36751799637068261</v>
      </c>
      <c r="S88" s="4">
        <f>'1'!S88</f>
        <v>0.22051079782240957</v>
      </c>
      <c r="T88" s="4">
        <f>'1'!T88</f>
        <v>0.17989894207618626</v>
      </c>
      <c r="U88" s="4">
        <f>'1'!U88</f>
        <v>0.10793936524571177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0.13248962955125701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0.16561203693907126</v>
      </c>
      <c r="I89" s="4">
        <f>'1'!I89</f>
        <v>9.9367222163442764E-2</v>
      </c>
      <c r="J89" s="4">
        <f>'1'!J89</f>
        <v>0.2666125987032345</v>
      </c>
      <c r="K89" s="4">
        <f>'1'!K89</f>
        <v>0.12802142461018101</v>
      </c>
      <c r="L89" s="4">
        <f>'1'!L89</f>
        <v>0.27066486678921664</v>
      </c>
      <c r="M89" s="4">
        <f>'1'!M89</f>
        <v>0.13248962955125701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0.3383310834865208</v>
      </c>
      <c r="S89" s="4">
        <f>'1'!S89</f>
        <v>0.20299865009191248</v>
      </c>
      <c r="T89" s="4">
        <f>'1'!T89</f>
        <v>0.16561203693907126</v>
      </c>
      <c r="U89" s="4">
        <f>'1'!U89</f>
        <v>9.9367222163442764E-2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0.124130328518866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0.15516291064858251</v>
      </c>
      <c r="I90" s="4">
        <f>'1'!I90</f>
        <v>9.3097746389149499E-2</v>
      </c>
      <c r="J90" s="4">
        <f>'1'!J90</f>
        <v>0.25147077782588612</v>
      </c>
      <c r="K90" s="4">
        <f>'1'!K90</f>
        <v>0.12075065987761099</v>
      </c>
      <c r="L90" s="4">
        <f>'1'!L90</f>
        <v>0.25358753697822384</v>
      </c>
      <c r="M90" s="4">
        <f>'1'!M90</f>
        <v>0.124130328518866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0.31698442122277981</v>
      </c>
      <c r="S90" s="4">
        <f>'1'!S90</f>
        <v>0.19019065273366786</v>
      </c>
      <c r="T90" s="4">
        <f>'1'!T90</f>
        <v>0.15516291064858251</v>
      </c>
      <c r="U90" s="4">
        <f>'1'!U90</f>
        <v>9.3097746389149499E-2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0.115994293195713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0.14499286649464124</v>
      </c>
      <c r="I91" s="4">
        <f>'1'!I91</f>
        <v>8.6995719896784757E-2</v>
      </c>
      <c r="J91" s="4">
        <f>'1'!J91</f>
        <v>0.23694604764089741</v>
      </c>
      <c r="K91" s="4">
        <f>'1'!K91</f>
        <v>0.113776208334792</v>
      </c>
      <c r="L91" s="4">
        <f>'1'!L91</f>
        <v>0.23696631972226032</v>
      </c>
      <c r="M91" s="4">
        <f>'1'!M91</f>
        <v>0.115994293195713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0.2962078996528254</v>
      </c>
      <c r="S91" s="4">
        <f>'1'!S91</f>
        <v>0.17772473979169523</v>
      </c>
      <c r="T91" s="4">
        <f>'1'!T91</f>
        <v>0.14499286649464124</v>
      </c>
      <c r="U91" s="4">
        <f>'1'!U91</f>
        <v>8.6995719896784757E-2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0.102248211505719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0.12781026438214876</v>
      </c>
      <c r="I92" s="4">
        <f>'1'!I92</f>
        <v>7.668615862928925E-2</v>
      </c>
      <c r="J92" s="4">
        <f>'1'!J92</f>
        <v>0.20465158895393296</v>
      </c>
      <c r="K92" s="4">
        <f>'1'!K92</f>
        <v>9.8269129418683501E-2</v>
      </c>
      <c r="L92" s="4">
        <f>'1'!L92</f>
        <v>0.20888426241635991</v>
      </c>
      <c r="M92" s="4">
        <f>'1'!M92</f>
        <v>0.102248211505719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0.26110532802044989</v>
      </c>
      <c r="S92" s="4">
        <f>'1'!S92</f>
        <v>0.15666319681226992</v>
      </c>
      <c r="T92" s="4">
        <f>'1'!T92</f>
        <v>0.12781026438214876</v>
      </c>
      <c r="U92" s="4">
        <f>'1'!U92</f>
        <v>7.668615862928925E-2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9.6437799495856499E-2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0.12054724936982063</v>
      </c>
      <c r="I93" s="4">
        <f>'1'!I93</f>
        <v>7.2328349621892371E-2</v>
      </c>
      <c r="J93" s="4">
        <f>'1'!J93</f>
        <v>0.18625465714971676</v>
      </c>
      <c r="K93" s="4">
        <f>'1'!K93</f>
        <v>8.94353330058828E-2</v>
      </c>
      <c r="L93" s="4">
        <f>'1'!L93</f>
        <v>0.1970140926682328</v>
      </c>
      <c r="M93" s="4">
        <f>'1'!M93</f>
        <v>9.6437799495856499E-2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0.246267615835291</v>
      </c>
      <c r="S93" s="4">
        <f>'1'!S93</f>
        <v>0.14776056950117461</v>
      </c>
      <c r="T93" s="4">
        <f>'1'!T93</f>
        <v>0.12054724936982063</v>
      </c>
      <c r="U93" s="4">
        <f>'1'!U93</f>
        <v>7.2328349621892371E-2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9.0112816798883597E-2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0.1126410209986045</v>
      </c>
      <c r="I94" s="4">
        <f>'1'!I94</f>
        <v>6.7584612599162694E-2</v>
      </c>
      <c r="J94" s="4">
        <f>'1'!J94</f>
        <v>0.17102959227842282</v>
      </c>
      <c r="K94" s="4">
        <f>'1'!K94</f>
        <v>8.2124596363706906E-2</v>
      </c>
      <c r="L94" s="4">
        <f>'1'!L94</f>
        <v>0.18409269946245016</v>
      </c>
      <c r="M94" s="4">
        <f>'1'!M94</f>
        <v>9.0112816798883597E-2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0.23011587432806269</v>
      </c>
      <c r="S94" s="4">
        <f>'1'!S94</f>
        <v>0.13806952459683763</v>
      </c>
      <c r="T94" s="4">
        <f>'1'!T94</f>
        <v>0.1126410209986045</v>
      </c>
      <c r="U94" s="4">
        <f>'1'!U94</f>
        <v>6.7584612599162694E-2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8.1009875956942104E-2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0.10126234494617763</v>
      </c>
      <c r="I95" s="4">
        <f>'1'!I95</f>
        <v>6.0757406967706581E-2</v>
      </c>
      <c r="J95" s="4">
        <f>'1'!J95</f>
        <v>0.15648405109494781</v>
      </c>
      <c r="K95" s="4">
        <f>'1'!K95</f>
        <v>7.5140151843486505E-2</v>
      </c>
      <c r="L95" s="4">
        <f>'1'!L95</f>
        <v>0.16549617776698408</v>
      </c>
      <c r="M95" s="4">
        <f>'1'!M95</f>
        <v>8.1009875956942104E-2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0.20687022220873011</v>
      </c>
      <c r="S95" s="4">
        <f>'1'!S95</f>
        <v>0.12412213332523805</v>
      </c>
      <c r="T95" s="4">
        <f>'1'!T95</f>
        <v>0.10126234494617763</v>
      </c>
      <c r="U95" s="4">
        <f>'1'!U95</f>
        <v>6.0757406967706581E-2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7.5960228753487E-2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9.4950285941858753E-2</v>
      </c>
      <c r="I96" s="4">
        <f>'1'!I96</f>
        <v>5.6970171565115246E-2</v>
      </c>
      <c r="J96" s="4">
        <f>'1'!J96</f>
        <v>0.14532261045342879</v>
      </c>
      <c r="K96" s="4">
        <f>'1'!K96</f>
        <v>6.97806769402778E-2</v>
      </c>
      <c r="L96" s="4">
        <f>'1'!L96</f>
        <v>0.15518018479240225</v>
      </c>
      <c r="M96" s="4">
        <f>'1'!M96</f>
        <v>7.5960228753487E-2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0.19397523099050282</v>
      </c>
      <c r="S96" s="4">
        <f>'1'!S96</f>
        <v>0.11638513859430169</v>
      </c>
      <c r="T96" s="4">
        <f>'1'!T96</f>
        <v>9.4950285941858753E-2</v>
      </c>
      <c r="U96" s="4">
        <f>'1'!U96</f>
        <v>5.6970171565115246E-2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7.3058389060797105E-2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9.1322986325996378E-2</v>
      </c>
      <c r="I97" s="4">
        <f>'1'!I97</f>
        <v>5.4793791795597832E-2</v>
      </c>
      <c r="J97" s="4">
        <f>'1'!J97</f>
        <v>0.1344210725461045</v>
      </c>
      <c r="K97" s="4">
        <f>'1'!K97</f>
        <v>6.4546001534367903E-2</v>
      </c>
      <c r="L97" s="4">
        <f>'1'!L97</f>
        <v>0.14925197700341672</v>
      </c>
      <c r="M97" s="4">
        <f>'1'!M97</f>
        <v>7.3058389060797105E-2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0.18656497125427091</v>
      </c>
      <c r="S97" s="4">
        <f>'1'!S97</f>
        <v>0.11193898275256253</v>
      </c>
      <c r="T97" s="4">
        <f>'1'!T97</f>
        <v>9.1322986325996378E-2</v>
      </c>
      <c r="U97" s="4">
        <f>'1'!U97</f>
        <v>5.4793791795597832E-2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7.22870251566535E-2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9.0358781445816883E-2</v>
      </c>
      <c r="I98" s="4">
        <f>'1'!I98</f>
        <v>5.4215268867490125E-2</v>
      </c>
      <c r="J98" s="4">
        <f>'1'!J98</f>
        <v>0.1227336874817402</v>
      </c>
      <c r="K98" s="4">
        <f>'1'!K98</f>
        <v>5.8933979847526602E-2</v>
      </c>
      <c r="L98" s="4">
        <f>'1'!L98</f>
        <v>0.14767614718890082</v>
      </c>
      <c r="M98" s="4">
        <f>'1'!M98</f>
        <v>7.22870251566535E-2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0.18459518398612601</v>
      </c>
      <c r="S98" s="4">
        <f>'1'!S98</f>
        <v>0.11075711039167561</v>
      </c>
      <c r="T98" s="4">
        <f>'1'!T98</f>
        <v>9.0358781445816883E-2</v>
      </c>
      <c r="U98" s="4">
        <f>'1'!U98</f>
        <v>5.4215268867490125E-2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7.0080966729455102E-2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8.7601208411818871E-2</v>
      </c>
      <c r="I99" s="4">
        <f>'1'!I99</f>
        <v>5.2560725047091326E-2</v>
      </c>
      <c r="J99" s="4">
        <f>'1'!J99</f>
        <v>0.11892320402659004</v>
      </c>
      <c r="K99" s="4">
        <f>'1'!K99</f>
        <v>5.7104270663660001E-2</v>
      </c>
      <c r="L99" s="4">
        <f>'1'!L99</f>
        <v>0.14316936041359415</v>
      </c>
      <c r="M99" s="4">
        <f>'1'!M99</f>
        <v>7.0080966729455102E-2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0.1789617005169927</v>
      </c>
      <c r="S99" s="4">
        <f>'1'!S99</f>
        <v>0.10737702031019561</v>
      </c>
      <c r="T99" s="4">
        <f>'1'!T99</f>
        <v>8.7601208411818871E-2</v>
      </c>
      <c r="U99" s="4">
        <f>'1'!U99</f>
        <v>5.2560725047091326E-2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6.6493231666993502E-2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8.3116539583741877E-2</v>
      </c>
      <c r="I100" s="4">
        <f>'1'!I100</f>
        <v>4.9869923750245126E-2</v>
      </c>
      <c r="J100" s="4">
        <f>'1'!J100</f>
        <v>0.10881951083291609</v>
      </c>
      <c r="K100" s="4">
        <f>'1'!K100</f>
        <v>5.2252702497828103E-2</v>
      </c>
      <c r="L100" s="4">
        <f>'1'!L100</f>
        <v>0.13583992764179759</v>
      </c>
      <c r="M100" s="4">
        <f>'1'!M100</f>
        <v>6.6493231666993502E-2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0.169799909552247</v>
      </c>
      <c r="S100" s="4">
        <f>'1'!S100</f>
        <v>0.10187994573134819</v>
      </c>
      <c r="T100" s="4">
        <f>'1'!T100</f>
        <v>8.3116539583741877E-2</v>
      </c>
      <c r="U100" s="4">
        <f>'1'!U100</f>
        <v>4.9869923750245126E-2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6.07960530341113E-2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7.5995066292639121E-2</v>
      </c>
      <c r="I101" s="4">
        <f>'1'!I101</f>
        <v>4.5597039775583478E-2</v>
      </c>
      <c r="J101" s="4">
        <f>'1'!J101</f>
        <v>9.7501751515082294E-2</v>
      </c>
      <c r="K101" s="4">
        <f>'1'!K101</f>
        <v>4.6818166852057599E-2</v>
      </c>
      <c r="L101" s="4">
        <f>'1'!L101</f>
        <v>0.1242010839000928</v>
      </c>
      <c r="M101" s="4">
        <f>'1'!M101</f>
        <v>6.07960530341113E-2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0.15525135487511599</v>
      </c>
      <c r="S101" s="4">
        <f>'1'!S101</f>
        <v>9.3150812925069604E-2</v>
      </c>
      <c r="T101" s="4">
        <f>'1'!T101</f>
        <v>7.5995066292639121E-2</v>
      </c>
      <c r="U101" s="4">
        <f>'1'!U101</f>
        <v>4.5597039775583478E-2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5.9784894204630901E-2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7.4731117755788626E-2</v>
      </c>
      <c r="I102" s="4">
        <f>'1'!I102</f>
        <v>4.4838670653473175E-2</v>
      </c>
      <c r="J102" s="4">
        <f>'1'!J102</f>
        <v>9.5863463662447759E-2</v>
      </c>
      <c r="K102" s="4">
        <f>'1'!K102</f>
        <v>4.6031497557973401E-2</v>
      </c>
      <c r="L102" s="4">
        <f>'1'!L102</f>
        <v>0.12213537377009225</v>
      </c>
      <c r="M102" s="4">
        <f>'1'!M102</f>
        <v>5.9784894204630901E-2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0.15266921721261531</v>
      </c>
      <c r="S102" s="4">
        <f>'1'!S102</f>
        <v>9.1601530327569181E-2</v>
      </c>
      <c r="T102" s="4">
        <f>'1'!T102</f>
        <v>7.4731117755788626E-2</v>
      </c>
      <c r="U102" s="4">
        <f>'1'!U102</f>
        <v>4.4838670653473175E-2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5.7925465163271198E-2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7.2406831454088993E-2</v>
      </c>
      <c r="I103" s="4">
        <f>'1'!I103</f>
        <v>4.3444098872453402E-2</v>
      </c>
      <c r="J103" s="4">
        <f>'1'!J103</f>
        <v>9.3203937965288322E-2</v>
      </c>
      <c r="K103" s="4">
        <f>'1'!K103</f>
        <v>4.4754452623886401E-2</v>
      </c>
      <c r="L103" s="4">
        <f>'1'!L103</f>
        <v>0.1183367208831588</v>
      </c>
      <c r="M103" s="4">
        <f>'1'!M103</f>
        <v>5.7925465163271198E-2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0.14792090110394851</v>
      </c>
      <c r="S103" s="4">
        <f>'1'!S103</f>
        <v>8.8752540662369095E-2</v>
      </c>
      <c r="T103" s="4">
        <f>'1'!T103</f>
        <v>7.2406831454088993E-2</v>
      </c>
      <c r="U103" s="4">
        <f>'1'!U103</f>
        <v>4.3444098872453402E-2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5.2863652094250799E-2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6.6079565117813502E-2</v>
      </c>
      <c r="I104" s="4">
        <f>'1'!I104</f>
        <v>3.9647739070688096E-2</v>
      </c>
      <c r="J104" s="4">
        <f>'1'!J104</f>
        <v>8.6450946437230974E-2</v>
      </c>
      <c r="K104" s="4">
        <f>'1'!K104</f>
        <v>4.15118166794212E-2</v>
      </c>
      <c r="L104" s="4">
        <f>'1'!L104</f>
        <v>0.10799587409629174</v>
      </c>
      <c r="M104" s="4">
        <f>'1'!M104</f>
        <v>5.2863652094250799E-2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0.13499484262036468</v>
      </c>
      <c r="S104" s="4">
        <f>'1'!S104</f>
        <v>8.0996905572218808E-2</v>
      </c>
      <c r="T104" s="4">
        <f>'1'!T104</f>
        <v>6.6079565117813502E-2</v>
      </c>
      <c r="U104" s="4">
        <f>'1'!U104</f>
        <v>3.9647739070688096E-2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4.85554206597665E-2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6.0694275824708127E-2</v>
      </c>
      <c r="I105" s="4">
        <f>'1'!I105</f>
        <v>3.6416565494824873E-2</v>
      </c>
      <c r="J105" s="4">
        <f>'1'!J105</f>
        <v>8.4932863123334534E-2</v>
      </c>
      <c r="K105" s="4">
        <f>'1'!K105</f>
        <v>4.0782866924356197E-2</v>
      </c>
      <c r="L105" s="4">
        <f>'1'!L105</f>
        <v>9.9194529483423929E-2</v>
      </c>
      <c r="M105" s="4">
        <f>'1'!M105</f>
        <v>4.85554206597665E-2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0.12399316185427992</v>
      </c>
      <c r="S105" s="4">
        <f>'1'!S105</f>
        <v>7.4395897112567944E-2</v>
      </c>
      <c r="T105" s="4">
        <f>'1'!T105</f>
        <v>6.0694275824708127E-2</v>
      </c>
      <c r="U105" s="4">
        <f>'1'!U105</f>
        <v>3.6416565494824873E-2</v>
      </c>
      <c r="V105" s="73">
        <f t="shared" si="1"/>
        <v>249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4.9412887713500199E-2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6.1766109641875247E-2</v>
      </c>
      <c r="I106" s="4">
        <f>'1'!I106</f>
        <v>3.7059665785125151E-2</v>
      </c>
      <c r="J106" s="4">
        <f>'1'!J106</f>
        <v>7.1658649466384325E-2</v>
      </c>
      <c r="K106" s="4">
        <f>'1'!K106</f>
        <v>3.4408885532598098E-2</v>
      </c>
      <c r="L106" s="4">
        <f>'1'!L106</f>
        <v>0.10094626059370819</v>
      </c>
      <c r="M106" s="4">
        <f>'1'!M106</f>
        <v>4.9412887713500199E-2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0.12618282574213524</v>
      </c>
      <c r="S106" s="4">
        <f>'1'!S106</f>
        <v>7.5709695445281139E-2</v>
      </c>
      <c r="T106" s="4">
        <f>'1'!T106</f>
        <v>6.1766109641875247E-2</v>
      </c>
      <c r="U106" s="4">
        <f>'1'!U106</f>
        <v>3.7059665785125151E-2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4.7941922604136399E-2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5.99274032551705E-2</v>
      </c>
      <c r="I107" s="4">
        <f>'1'!I107</f>
        <v>3.5956441953102297E-2</v>
      </c>
      <c r="J107" s="4">
        <f>'1'!J107</f>
        <v>7.202699502803063E-2</v>
      </c>
      <c r="K107" s="4">
        <f>'1'!K107</f>
        <v>3.4585756857434799E-2</v>
      </c>
      <c r="L107" s="4">
        <f>'1'!L107</f>
        <v>9.7941205958669689E-2</v>
      </c>
      <c r="M107" s="4">
        <f>'1'!M107</f>
        <v>4.7941922604136399E-2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0.12242650744833711</v>
      </c>
      <c r="S107" s="4">
        <f>'1'!S107</f>
        <v>7.345590446900227E-2</v>
      </c>
      <c r="T107" s="4">
        <f>'1'!T107</f>
        <v>5.99274032551705E-2</v>
      </c>
      <c r="U107" s="4">
        <f>'1'!U107</f>
        <v>3.5956441953102297E-2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4.6852833054391897E-2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5.856604131798987E-2</v>
      </c>
      <c r="I108" s="4">
        <f>'1'!I108</f>
        <v>3.5139624790793925E-2</v>
      </c>
      <c r="J108" s="4">
        <f>'1'!J108</f>
        <v>7.1703123585265746E-2</v>
      </c>
      <c r="K108" s="4">
        <f>'1'!K108</f>
        <v>3.44302410127411E-2</v>
      </c>
      <c r="L108" s="4">
        <f>'1'!L108</f>
        <v>9.5716290099960299E-2</v>
      </c>
      <c r="M108" s="4">
        <f>'1'!M108</f>
        <v>4.6852833054391897E-2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0.11964536262495037</v>
      </c>
      <c r="S108" s="4">
        <f>'1'!S108</f>
        <v>7.1787217574970225E-2</v>
      </c>
      <c r="T108" s="4">
        <f>'1'!T108</f>
        <v>5.856604131798987E-2</v>
      </c>
      <c r="U108" s="4">
        <f>'1'!U108</f>
        <v>3.5139624790793925E-2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4.7210100977417097E-2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5.9012626221771371E-2</v>
      </c>
      <c r="I109" s="4">
        <f>'1'!I109</f>
        <v>3.5407575733062822E-2</v>
      </c>
      <c r="J109" s="4">
        <f>'1'!J109</f>
        <v>7.4174624246340207E-2</v>
      </c>
      <c r="K109" s="4">
        <f>'1'!K109</f>
        <v>3.5617000517335802E-2</v>
      </c>
      <c r="L109" s="4">
        <f>'1'!L109</f>
        <v>9.6446157600693749E-2</v>
      </c>
      <c r="M109" s="4">
        <f>'1'!M109</f>
        <v>4.7210100977417097E-2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0.12055769700086719</v>
      </c>
      <c r="S109" s="4">
        <f>'1'!S109</f>
        <v>7.2334618200520312E-2</v>
      </c>
      <c r="T109" s="4">
        <f>'1'!T109</f>
        <v>5.9012626221771371E-2</v>
      </c>
      <c r="U109" s="4">
        <f>'1'!U109</f>
        <v>3.5407575733062822E-2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4.6000991067847101E-2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5.7501238834808878E-2</v>
      </c>
      <c r="I110" s="4">
        <f>'1'!I110</f>
        <v>3.4500743300885324E-2</v>
      </c>
      <c r="J110" s="4">
        <f>'1'!J110</f>
        <v>7.7704204243845318E-2</v>
      </c>
      <c r="K110" s="4">
        <f>'1'!K110</f>
        <v>3.73118261248052E-2</v>
      </c>
      <c r="L110" s="4">
        <f>'1'!L110</f>
        <v>9.3976050515967732E-2</v>
      </c>
      <c r="M110" s="4">
        <f>'1'!M110</f>
        <v>4.6000991067847101E-2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0.11747006314495967</v>
      </c>
      <c r="S110" s="4">
        <f>'1'!S110</f>
        <v>7.0482037886975796E-2</v>
      </c>
      <c r="T110" s="4">
        <f>'1'!T110</f>
        <v>5.7501238834808878E-2</v>
      </c>
      <c r="U110" s="4">
        <f>'1'!U110</f>
        <v>3.4500743300885324E-2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4.4865884221406901E-2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5.608235527675863E-2</v>
      </c>
      <c r="I111" s="4">
        <f>'1'!I111</f>
        <v>3.3649413166055173E-2</v>
      </c>
      <c r="J111" s="4">
        <f>'1'!J111</f>
        <v>9.1575827942874055E-2</v>
      </c>
      <c r="K111" s="4">
        <f>'1'!K111</f>
        <v>4.3972670496915001E-2</v>
      </c>
      <c r="L111" s="4">
        <f>'1'!L111</f>
        <v>9.16571252957534E-2</v>
      </c>
      <c r="M111" s="4">
        <f>'1'!M111</f>
        <v>4.4865884221406901E-2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0.11457140661969176</v>
      </c>
      <c r="S111" s="4">
        <f>'1'!S111</f>
        <v>6.8742843971815043E-2</v>
      </c>
      <c r="T111" s="4">
        <f>'1'!T111</f>
        <v>5.608235527675863E-2</v>
      </c>
      <c r="U111" s="4">
        <f>'1'!U111</f>
        <v>3.3649413166055173E-2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4.7893751851285603E-2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5.9867189814107005E-2</v>
      </c>
      <c r="I112" s="4">
        <f>'1'!I112</f>
        <v>3.59203138884642E-2</v>
      </c>
      <c r="J112" s="4">
        <f>'1'!J112</f>
        <v>9.2926130353277472E-2</v>
      </c>
      <c r="K112" s="4">
        <f>'1'!K112</f>
        <v>4.4621055603527401E-2</v>
      </c>
      <c r="L112" s="4">
        <f>'1'!L112</f>
        <v>9.7842797272286786E-2</v>
      </c>
      <c r="M112" s="4">
        <f>'1'!M112</f>
        <v>4.7893751851285603E-2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0.12230349659035848</v>
      </c>
      <c r="S112" s="4">
        <f>'1'!S112</f>
        <v>7.3382097954215089E-2</v>
      </c>
      <c r="T112" s="4">
        <f>'1'!T112</f>
        <v>5.9867189814107005E-2</v>
      </c>
      <c r="U112" s="4">
        <f>'1'!U112</f>
        <v>3.59203138884642E-2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4.8513006815841898E-2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6.0641258519802371E-2</v>
      </c>
      <c r="I113" s="4">
        <f>'1'!I113</f>
        <v>3.6384755111881426E-2</v>
      </c>
      <c r="J113" s="4">
        <f>'1'!J113</f>
        <v>8.719450302634639E-2</v>
      </c>
      <c r="K113" s="4">
        <f>'1'!K113</f>
        <v>4.1868855972687302E-2</v>
      </c>
      <c r="L113" s="4">
        <f>'1'!L113</f>
        <v>9.9107881664611597E-2</v>
      </c>
      <c r="M113" s="4">
        <f>'1'!M113</f>
        <v>4.8513006815841898E-2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0.1238848520807645</v>
      </c>
      <c r="S113" s="4">
        <f>'1'!S113</f>
        <v>7.4330911248458698E-2</v>
      </c>
      <c r="T113" s="4">
        <f>'1'!T113</f>
        <v>6.0641258519802371E-2</v>
      </c>
      <c r="U113" s="4">
        <f>'1'!U113</f>
        <v>3.6384755111881426E-2</v>
      </c>
      <c r="V113" s="73">
        <f t="shared" si="2"/>
        <v>249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4.2215032374753401E-2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5.2768790468441754E-2</v>
      </c>
      <c r="I114" s="4">
        <f>'1'!I114</f>
        <v>3.1661274281065049E-2</v>
      </c>
      <c r="J114" s="4">
        <f>'1'!J114</f>
        <v>7.738571800837471E-2</v>
      </c>
      <c r="K114" s="4">
        <f>'1'!K114</f>
        <v>3.7158896136567601E-2</v>
      </c>
      <c r="L114" s="4">
        <f>'1'!L114</f>
        <v>8.6241663992234263E-2</v>
      </c>
      <c r="M114" s="4">
        <f>'1'!M114</f>
        <v>4.2215032374753401E-2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0.10780207999029283</v>
      </c>
      <c r="S114" s="4">
        <f>'1'!S114</f>
        <v>6.4681247994175697E-2</v>
      </c>
      <c r="T114" s="4">
        <f>'1'!T114</f>
        <v>5.2768790468441754E-2</v>
      </c>
      <c r="U114" s="4">
        <f>'1'!U114</f>
        <v>3.1661274281065049E-2</v>
      </c>
      <c r="V114" s="73">
        <f t="shared" si="2"/>
        <v>249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4.1893061673836399E-2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5.2366327092295495E-2</v>
      </c>
      <c r="I115" s="4">
        <f>'1'!I115</f>
        <v>3.1419796255377302E-2</v>
      </c>
      <c r="J115" s="4">
        <f>'1'!J115</f>
        <v>6.8618525559291071E-2</v>
      </c>
      <c r="K115" s="4">
        <f>'1'!K115</f>
        <v>3.2949085825192799E-2</v>
      </c>
      <c r="L115" s="4">
        <f>'1'!L115</f>
        <v>8.5583905666779689E-2</v>
      </c>
      <c r="M115" s="4">
        <f>'1'!M115</f>
        <v>4.1893061673836399E-2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0.10697988208347461</v>
      </c>
      <c r="S115" s="4">
        <f>'1'!S115</f>
        <v>6.4187929250084763E-2</v>
      </c>
      <c r="T115" s="4">
        <f>'1'!T115</f>
        <v>5.2366327092295495E-2</v>
      </c>
      <c r="U115" s="4">
        <f>'1'!U115</f>
        <v>3.1419796255377302E-2</v>
      </c>
      <c r="V115" s="73">
        <f t="shared" si="2"/>
        <v>249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4.4311057105750097E-2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5.538882138218762E-2</v>
      </c>
      <c r="I116" s="4">
        <f>'1'!I116</f>
        <v>3.3233292829312575E-2</v>
      </c>
      <c r="J116" s="4">
        <f>'1'!J116</f>
        <v>6.8260723347844346E-2</v>
      </c>
      <c r="K116" s="4">
        <f>'1'!K116</f>
        <v>3.27772771820121E-2</v>
      </c>
      <c r="L116" s="4">
        <f>'1'!L116</f>
        <v>9.0523661432514224E-2</v>
      </c>
      <c r="M116" s="4">
        <f>'1'!M116</f>
        <v>4.4311057105750097E-2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0.11315457679064278</v>
      </c>
      <c r="S116" s="4">
        <f>'1'!S116</f>
        <v>6.7892746074385668E-2</v>
      </c>
      <c r="T116" s="4">
        <f>'1'!T116</f>
        <v>5.538882138218762E-2</v>
      </c>
      <c r="U116" s="4">
        <f>'1'!U116</f>
        <v>3.3233292829312575E-2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4.5007363925670799E-2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5.6259204907088495E-2</v>
      </c>
      <c r="I117" s="4">
        <f>'1'!I117</f>
        <v>3.3755522944253102E-2</v>
      </c>
      <c r="J117" s="4">
        <f>'1'!J117</f>
        <v>7.0099804566983573E-2</v>
      </c>
      <c r="K117" s="4">
        <f>'1'!K117</f>
        <v>3.36603629731307E-2</v>
      </c>
      <c r="L117" s="4">
        <f>'1'!L117</f>
        <v>9.1946156108486943E-2</v>
      </c>
      <c r="M117" s="4">
        <f>'1'!M117</f>
        <v>4.5007363925670799E-2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0.11493269513560868</v>
      </c>
      <c r="S117" s="4">
        <f>'1'!S117</f>
        <v>6.8959617081365207E-2</v>
      </c>
      <c r="T117" s="4">
        <f>'1'!T117</f>
        <v>5.6259204907088495E-2</v>
      </c>
      <c r="U117" s="4">
        <f>'1'!U117</f>
        <v>3.3755522944253102E-2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4.68733302150156E-2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5.8591662768769502E-2</v>
      </c>
      <c r="I118" s="4">
        <f>'1'!I118</f>
        <v>3.5154997661261699E-2</v>
      </c>
      <c r="J118" s="4">
        <f>'1'!J118</f>
        <v>6.7326448077531645E-2</v>
      </c>
      <c r="K118" s="4">
        <f>'1'!K118</f>
        <v>3.2328659030937297E-2</v>
      </c>
      <c r="L118" s="4">
        <f>'1'!L118</f>
        <v>9.5758164028271239E-2</v>
      </c>
      <c r="M118" s="4">
        <f>'1'!M118</f>
        <v>4.68733302150156E-2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0.11969770503533905</v>
      </c>
      <c r="S118" s="4">
        <f>'1'!S118</f>
        <v>7.1818623021203426E-2</v>
      </c>
      <c r="T118" s="4">
        <f>'1'!T118</f>
        <v>5.8591662768769502E-2</v>
      </c>
      <c r="U118" s="4">
        <f>'1'!U118</f>
        <v>3.5154997661261699E-2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4.17985555129795E-2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5.2248194391224377E-2</v>
      </c>
      <c r="I119" s="4">
        <f>'1'!I119</f>
        <v>3.1348916634734623E-2</v>
      </c>
      <c r="J119" s="4">
        <f>'1'!J119</f>
        <v>6.0374834283283704E-2</v>
      </c>
      <c r="K119" s="4">
        <f>'1'!K119</f>
        <v>2.8990649103394401E-2</v>
      </c>
      <c r="L119" s="4">
        <f>'1'!L119</f>
        <v>8.5390837744967765E-2</v>
      </c>
      <c r="M119" s="4">
        <f>'1'!M119</f>
        <v>4.17985555129795E-2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0.1067385471812097</v>
      </c>
      <c r="S119" s="4">
        <f>'1'!S119</f>
        <v>6.4043128308725827E-2</v>
      </c>
      <c r="T119" s="4">
        <f>'1'!T119</f>
        <v>5.2248194391224377E-2</v>
      </c>
      <c r="U119" s="4">
        <f>'1'!U119</f>
        <v>3.1348916634734623E-2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4.5553068898025698E-2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5.6941336122532119E-2</v>
      </c>
      <c r="I120" s="4">
        <f>'1'!I120</f>
        <v>3.4164801673519277E-2</v>
      </c>
      <c r="J120" s="4">
        <f>'1'!J120</f>
        <v>6.6388872271195429E-2</v>
      </c>
      <c r="K120" s="4">
        <f>'1'!K120</f>
        <v>3.1878456036063797E-2</v>
      </c>
      <c r="L120" s="4">
        <f>'1'!L120</f>
        <v>9.306098422106393E-2</v>
      </c>
      <c r="M120" s="4">
        <f>'1'!M120</f>
        <v>4.5553068898025698E-2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0.11632623027632991</v>
      </c>
      <c r="S120" s="4">
        <f>'1'!S120</f>
        <v>6.9795738165797955E-2</v>
      </c>
      <c r="T120" s="4">
        <f>'1'!T120</f>
        <v>5.6941336122532119E-2</v>
      </c>
      <c r="U120" s="4">
        <f>'1'!U120</f>
        <v>3.4164801673519277E-2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4.7717989307373199E-2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5.9647486634216498E-2</v>
      </c>
      <c r="I121" s="4">
        <f>'1'!I121</f>
        <v>3.5788491980529899E-2</v>
      </c>
      <c r="J121" s="4">
        <f>'1'!J121</f>
        <v>8.2507627452062055E-2</v>
      </c>
      <c r="K121" s="4">
        <f>'1'!K121</f>
        <v>3.9618322836185299E-2</v>
      </c>
      <c r="L121" s="4">
        <f>'1'!L121</f>
        <v>9.7483729580002385E-2</v>
      </c>
      <c r="M121" s="4">
        <f>'1'!M121</f>
        <v>4.7717989307373199E-2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0.12185466197500298</v>
      </c>
      <c r="S121" s="4">
        <f>'1'!S121</f>
        <v>7.3112797185001785E-2</v>
      </c>
      <c r="T121" s="4">
        <f>'1'!T121</f>
        <v>5.9647486634216498E-2</v>
      </c>
      <c r="U121" s="4">
        <f>'1'!U121</f>
        <v>3.5788491980529899E-2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4.5072171588000101E-2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5.6340214485000123E-2</v>
      </c>
      <c r="I122" s="4">
        <f>'1'!I122</f>
        <v>3.3804128691000079E-2</v>
      </c>
      <c r="J122" s="4">
        <f>'1'!J122</f>
        <v>8.3663425763512766E-2</v>
      </c>
      <c r="K122" s="4">
        <f>'1'!K122</f>
        <v>4.0173311411795198E-2</v>
      </c>
      <c r="L122" s="4">
        <f>'1'!L122</f>
        <v>9.2078552563595872E-2</v>
      </c>
      <c r="M122" s="4">
        <f>'1'!M122</f>
        <v>4.5072171588000101E-2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0.11509819070449484</v>
      </c>
      <c r="S122" s="4">
        <f>'1'!S122</f>
        <v>6.9058914422696904E-2</v>
      </c>
      <c r="T122" s="4">
        <f>'1'!T122</f>
        <v>5.6340214485000123E-2</v>
      </c>
      <c r="U122" s="4">
        <f>'1'!U122</f>
        <v>3.3804128691000079E-2</v>
      </c>
      <c r="V122" s="73">
        <f t="shared" si="2"/>
        <v>249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4.1820421089071497E-2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5.2275526361339371E-2</v>
      </c>
      <c r="I123" s="4">
        <f>'1'!I123</f>
        <v>3.1365315816803623E-2</v>
      </c>
      <c r="J123" s="4">
        <f>'1'!J123</f>
        <v>8.5200248840905268E-2</v>
      </c>
      <c r="K123" s="4">
        <f>'1'!K123</f>
        <v>4.0911259583406502E-2</v>
      </c>
      <c r="L123" s="4">
        <f>'1'!L123</f>
        <v>8.5435507227856769E-2</v>
      </c>
      <c r="M123" s="4">
        <f>'1'!M123</f>
        <v>4.1820421089071497E-2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0.10679438403482096</v>
      </c>
      <c r="S123" s="4">
        <f>'1'!S123</f>
        <v>6.407663042089258E-2</v>
      </c>
      <c r="T123" s="4">
        <f>'1'!T123</f>
        <v>5.2275526361339371E-2</v>
      </c>
      <c r="U123" s="4">
        <f>'1'!U123</f>
        <v>3.1365315816803623E-2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4.12960227733008E-2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5.1620028466626E-2</v>
      </c>
      <c r="I124" s="4">
        <f>'1'!I124</f>
        <v>3.09720170799756E-2</v>
      </c>
      <c r="J124" s="4">
        <f>'1'!J124</f>
        <v>6.6979795162716224E-2</v>
      </c>
      <c r="K124" s="4">
        <f>'1'!K124</f>
        <v>3.2162204031376901E-2</v>
      </c>
      <c r="L124" s="4">
        <f>'1'!L124</f>
        <v>8.4364206773901967E-2</v>
      </c>
      <c r="M124" s="4">
        <f>'1'!M124</f>
        <v>4.12960227733008E-2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0.10545525846737747</v>
      </c>
      <c r="S124" s="4">
        <f>'1'!S124</f>
        <v>6.3273155080426469E-2</v>
      </c>
      <c r="T124" s="4">
        <f>'1'!T124</f>
        <v>5.1620028466626E-2</v>
      </c>
      <c r="U124" s="4">
        <f>'1'!U124</f>
        <v>3.09720170799756E-2</v>
      </c>
      <c r="V124" s="73">
        <f t="shared" si="2"/>
        <v>249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3.9958304265974097E-2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4.9947880332467623E-2</v>
      </c>
      <c r="I125" s="4">
        <f>'1'!I125</f>
        <v>2.9968728199480571E-2</v>
      </c>
      <c r="J125" s="4">
        <f>'1'!J125</f>
        <v>6.3351133280698774E-2</v>
      </c>
      <c r="K125" s="4">
        <f>'1'!K125</f>
        <v>3.0419801512426101E-2</v>
      </c>
      <c r="L125" s="4">
        <f>'1'!L125</f>
        <v>8.1631363435042945E-2</v>
      </c>
      <c r="M125" s="4">
        <f>'1'!M125</f>
        <v>3.9958304265974097E-2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0.10203920429380368</v>
      </c>
      <c r="S125" s="4">
        <f>'1'!S125</f>
        <v>6.1223522576282205E-2</v>
      </c>
      <c r="T125" s="4">
        <f>'1'!T125</f>
        <v>4.9947880332467623E-2</v>
      </c>
      <c r="U125" s="4">
        <f>'1'!U125</f>
        <v>2.9968728199480571E-2</v>
      </c>
      <c r="V125" s="73">
        <f t="shared" si="2"/>
        <v>249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3.9623874639142402E-2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4.9529843298928004E-2</v>
      </c>
      <c r="I126" s="4">
        <f>'1'!I126</f>
        <v>2.97179059793568E-2</v>
      </c>
      <c r="J126" s="4">
        <f>'1'!J126</f>
        <v>6.6055238089137075E-2</v>
      </c>
      <c r="K126" s="4">
        <f>'1'!K126</f>
        <v>3.1718252341664102E-2</v>
      </c>
      <c r="L126" s="4">
        <f>'1'!L126</f>
        <v>8.0948152600328144E-2</v>
      </c>
      <c r="M126" s="4">
        <f>'1'!M126</f>
        <v>3.9623874639142402E-2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0.10118519075041019</v>
      </c>
      <c r="S126" s="4">
        <f>'1'!S126</f>
        <v>6.0711114450246108E-2</v>
      </c>
      <c r="T126" s="4">
        <f>'1'!T126</f>
        <v>4.9529843298928004E-2</v>
      </c>
      <c r="U126" s="4">
        <f>'1'!U126</f>
        <v>2.97179059793568E-2</v>
      </c>
      <c r="V126" s="73">
        <f t="shared" si="2"/>
        <v>249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4.1737100607481502E-2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5.2171375759351879E-2</v>
      </c>
      <c r="I127" s="4">
        <f>'1'!I127</f>
        <v>3.1302825455611125E-2</v>
      </c>
      <c r="J127" s="4">
        <f>'1'!J127</f>
        <v>5.8525550673125606E-2</v>
      </c>
      <c r="K127" s="4">
        <f>'1'!K127</f>
        <v>2.8102664351615202E-2</v>
      </c>
      <c r="L127" s="4">
        <f>'1'!L127</f>
        <v>8.5265290682405223E-2</v>
      </c>
      <c r="M127" s="4">
        <f>'1'!M127</f>
        <v>4.1737100607481502E-2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0.10658161335300653</v>
      </c>
      <c r="S127" s="4">
        <f>'1'!S127</f>
        <v>6.3948968011803914E-2</v>
      </c>
      <c r="T127" s="4">
        <f>'1'!T127</f>
        <v>5.2171375759351879E-2</v>
      </c>
      <c r="U127" s="4">
        <f>'1'!U127</f>
        <v>3.1302825455611125E-2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3.9432475702490699E-2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4.9290594628113374E-2</v>
      </c>
      <c r="I128" s="4">
        <f>'1'!I128</f>
        <v>2.9574356776868024E-2</v>
      </c>
      <c r="J128" s="4">
        <f>'1'!J128</f>
        <v>6.7098796171244743E-2</v>
      </c>
      <c r="K128" s="4">
        <f>'1'!K128</f>
        <v>3.2219345662027402E-2</v>
      </c>
      <c r="L128" s="4">
        <f>'1'!L128</f>
        <v>8.0557141108576716E-2</v>
      </c>
      <c r="M128" s="4">
        <f>'1'!M128</f>
        <v>3.9432475702490699E-2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0.10069642638572089</v>
      </c>
      <c r="S128" s="4">
        <f>'1'!S128</f>
        <v>6.041785583143254E-2</v>
      </c>
      <c r="T128" s="4">
        <f>'1'!T128</f>
        <v>4.9290594628113374E-2</v>
      </c>
      <c r="U128" s="4">
        <f>'1'!U128</f>
        <v>2.9574356776868024E-2</v>
      </c>
      <c r="V128" s="73">
        <f t="shared" si="2"/>
        <v>249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3.3426534298514901E-2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4.1783167873143623E-2</v>
      </c>
      <c r="I129" s="4">
        <f>'1'!I129</f>
        <v>2.5069900723886176E-2</v>
      </c>
      <c r="J129" s="4">
        <f>'1'!J129</f>
        <v>4.2734249267880983E-2</v>
      </c>
      <c r="K129" s="4">
        <f>'1'!K129</f>
        <v>2.05200335525417E-2</v>
      </c>
      <c r="L129" s="4">
        <f>'1'!L129</f>
        <v>6.828752170095323E-2</v>
      </c>
      <c r="M129" s="4">
        <f>'1'!M129</f>
        <v>3.3426534298514901E-2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8.535940212619153E-2</v>
      </c>
      <c r="S129" s="4">
        <f>'1'!S129</f>
        <v>5.1215641275714922E-2</v>
      </c>
      <c r="T129" s="4">
        <f>'1'!T129</f>
        <v>4.1783167873143623E-2</v>
      </c>
      <c r="U129" s="4">
        <f>'1'!U129</f>
        <v>2.5069900723886176E-2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3.5597367425211503E-2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4.4496709281514377E-2</v>
      </c>
      <c r="I130" s="4">
        <f>'1'!I130</f>
        <v>2.6698025568908629E-2</v>
      </c>
      <c r="J130" s="4">
        <f>'1'!J130</f>
        <v>5.0804586044281293E-2</v>
      </c>
      <c r="K130" s="4">
        <f>'1'!K130</f>
        <v>2.4395229309321101E-2</v>
      </c>
      <c r="L130" s="4">
        <f>'1'!L130</f>
        <v>7.2722346230609247E-2</v>
      </c>
      <c r="M130" s="4">
        <f>'1'!M130</f>
        <v>3.5597367425211503E-2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9.0902932788261559E-2</v>
      </c>
      <c r="S130" s="4">
        <f>'1'!S130</f>
        <v>5.4541759672956935E-2</v>
      </c>
      <c r="T130" s="4">
        <f>'1'!T130</f>
        <v>4.4496709281514377E-2</v>
      </c>
      <c r="U130" s="4">
        <f>'1'!U130</f>
        <v>2.6698025568908629E-2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4.4665100744381403E-2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5.5831375930476754E-2</v>
      </c>
      <c r="I131" s="4">
        <f>'1'!I131</f>
        <v>3.3498825558286052E-2</v>
      </c>
      <c r="J131" s="4">
        <f>'1'!J131</f>
        <v>6.4317732173445039E-2</v>
      </c>
      <c r="K131" s="4">
        <f>'1'!K131</f>
        <v>3.08839407461978E-2</v>
      </c>
      <c r="L131" s="4">
        <f>'1'!L131</f>
        <v>9.1246941998791603E-2</v>
      </c>
      <c r="M131" s="4">
        <f>'1'!M131</f>
        <v>4.4665100744381403E-2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0.1140586774984895</v>
      </c>
      <c r="S131" s="4">
        <f>'1'!S131</f>
        <v>6.8435206499093709E-2</v>
      </c>
      <c r="T131" s="4">
        <f>'1'!T131</f>
        <v>5.5831375930476754E-2</v>
      </c>
      <c r="U131" s="4">
        <f>'1'!U131</f>
        <v>3.3498825558286052E-2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4.4282718600982901E-2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5.5353398251228626E-2</v>
      </c>
      <c r="I132" s="4">
        <f>'1'!I132</f>
        <v>3.3212038950737176E-2</v>
      </c>
      <c r="J132" s="4">
        <f>'1'!J132</f>
        <v>6.4009119729852015E-2</v>
      </c>
      <c r="K132" s="4">
        <f>'1'!K132</f>
        <v>3.0735751932640699E-2</v>
      </c>
      <c r="L132" s="4">
        <f>'1'!L132</f>
        <v>9.0465768315567657E-2</v>
      </c>
      <c r="M132" s="4">
        <f>'1'!M132</f>
        <v>4.4282718600982901E-2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0.11308221039445956</v>
      </c>
      <c r="S132" s="4">
        <f>'1'!S132</f>
        <v>6.784932623667575E-2</v>
      </c>
      <c r="T132" s="4">
        <f>'1'!T132</f>
        <v>5.5353398251228626E-2</v>
      </c>
      <c r="U132" s="4">
        <f>'1'!U132</f>
        <v>3.3212038950737176E-2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4.5092087261421297E-2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5.6365109076776623E-2</v>
      </c>
      <c r="I133" s="4">
        <f>'1'!I133</f>
        <v>3.3819065446065971E-2</v>
      </c>
      <c r="J133" s="4">
        <f>'1'!J133</f>
        <v>5.9432059150951899E-2</v>
      </c>
      <c r="K133" s="4">
        <f>'1'!K133</f>
        <v>2.8537949508119401E-2</v>
      </c>
      <c r="L133" s="4">
        <f>'1'!L133</f>
        <v>9.211923856378941E-2</v>
      </c>
      <c r="M133" s="4">
        <f>'1'!M133</f>
        <v>4.5092087261421297E-2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0.11514904820473676</v>
      </c>
      <c r="S133" s="4">
        <f>'1'!S133</f>
        <v>6.9089428922842061E-2</v>
      </c>
      <c r="T133" s="4">
        <f>'1'!T133</f>
        <v>5.6365109076776623E-2</v>
      </c>
      <c r="U133" s="4">
        <f>'1'!U133</f>
        <v>3.3819065446065971E-2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4.7294531454558801E-2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5.9118164318198503E-2</v>
      </c>
      <c r="I134" s="4">
        <f>'1'!I134</f>
        <v>3.5470898590919099E-2</v>
      </c>
      <c r="J134" s="4">
        <f>'1'!J134</f>
        <v>9.1866935448123452E-2</v>
      </c>
      <c r="K134" s="4">
        <f>'1'!K134</f>
        <v>4.4112453829428203E-2</v>
      </c>
      <c r="L134" s="4">
        <f>'1'!L134</f>
        <v>9.6618641771159849E-2</v>
      </c>
      <c r="M134" s="4">
        <f>'1'!M134</f>
        <v>4.7294531454558801E-2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0.12077330221394982</v>
      </c>
      <c r="S134" s="4">
        <f>'1'!S134</f>
        <v>7.2463981328369884E-2</v>
      </c>
      <c r="T134" s="4">
        <f>'1'!T134</f>
        <v>5.9118164318198503E-2</v>
      </c>
      <c r="U134" s="4">
        <f>'1'!U134</f>
        <v>3.5470898590919099E-2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4.1615316513903898E-2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5.2019145642379874E-2</v>
      </c>
      <c r="I135" s="4">
        <f>'1'!I135</f>
        <v>3.1211487385427922E-2</v>
      </c>
      <c r="J135" s="4">
        <f>'1'!J135</f>
        <v>9.3206886146178183E-2</v>
      </c>
      <c r="K135" s="4">
        <f>'1'!K135</f>
        <v>4.4755868274607202E-2</v>
      </c>
      <c r="L135" s="4">
        <f>'1'!L135</f>
        <v>8.5016496300710051E-2</v>
      </c>
      <c r="M135" s="4">
        <f>'1'!M135</f>
        <v>4.1615316513903898E-2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0.10627062037588757</v>
      </c>
      <c r="S135" s="4">
        <f>'1'!S135</f>
        <v>6.3762372225532535E-2</v>
      </c>
      <c r="T135" s="4">
        <f>'1'!T135</f>
        <v>5.2019145642379874E-2</v>
      </c>
      <c r="U135" s="4">
        <f>'1'!U135</f>
        <v>3.1211487385427922E-2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3.2778740996118799E-2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4.0973426245148499E-2</v>
      </c>
      <c r="I136" s="4">
        <f>'1'!I136</f>
        <v>2.4584055747089099E-2</v>
      </c>
      <c r="J136" s="4">
        <f>'1'!J136</f>
        <v>5.3704457706910361E-2</v>
      </c>
      <c r="K136" s="4">
        <f>'1'!K136</f>
        <v>2.5787683016468301E-2</v>
      </c>
      <c r="L136" s="4">
        <f>'1'!L136</f>
        <v>6.6964135949978992E-2</v>
      </c>
      <c r="M136" s="4">
        <f>'1'!M136</f>
        <v>3.2778740996118799E-2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8.3705169937473733E-2</v>
      </c>
      <c r="S136" s="4">
        <f>'1'!S136</f>
        <v>5.0223101962484244E-2</v>
      </c>
      <c r="T136" s="4">
        <f>'1'!T136</f>
        <v>4.0973426245148499E-2</v>
      </c>
      <c r="U136" s="4">
        <f>'1'!U136</f>
        <v>2.4584055747089099E-2</v>
      </c>
      <c r="V136" s="73">
        <f t="shared" si="2"/>
        <v>249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4.3875193886733298E-2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5.4843992358416624E-2</v>
      </c>
      <c r="I137" s="4">
        <f>'1'!I137</f>
        <v>3.2906395415049972E-2</v>
      </c>
      <c r="J137" s="4">
        <f>'1'!J137</f>
        <v>5.2847572707332521E-2</v>
      </c>
      <c r="K137" s="4">
        <f>'1'!K137</f>
        <v>2.5376225947647799E-2</v>
      </c>
      <c r="L137" s="4">
        <f>'1'!L137</f>
        <v>8.9633230532276412E-2</v>
      </c>
      <c r="M137" s="4">
        <f>'1'!M137</f>
        <v>4.3875193886733298E-2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0.11204153816534551</v>
      </c>
      <c r="S137" s="4">
        <f>'1'!S137</f>
        <v>6.7224922899207312E-2</v>
      </c>
      <c r="T137" s="4">
        <f>'1'!T137</f>
        <v>5.4843992358416624E-2</v>
      </c>
      <c r="U137" s="4">
        <f>'1'!U137</f>
        <v>3.2906395415049972E-2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4.6741115071329199E-2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5.8426393839161497E-2</v>
      </c>
      <c r="I138" s="4">
        <f>'1'!I138</f>
        <v>3.5055836303496901E-2</v>
      </c>
      <c r="J138" s="4">
        <f>'1'!J138</f>
        <v>9.0863657761218936E-2</v>
      </c>
      <c r="K138" s="4">
        <f>'1'!K138</f>
        <v>4.3630702256614903E-2</v>
      </c>
      <c r="L138" s="4">
        <f>'1'!L138</f>
        <v>9.548805991238983E-2</v>
      </c>
      <c r="M138" s="4">
        <f>'1'!M138</f>
        <v>4.6741115071329199E-2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0.11936007489048729</v>
      </c>
      <c r="S138" s="4">
        <f>'1'!S138</f>
        <v>7.1616044934292369E-2</v>
      </c>
      <c r="T138" s="4">
        <f>'1'!T138</f>
        <v>5.8426393839161497E-2</v>
      </c>
      <c r="U138" s="4">
        <f>'1'!U138</f>
        <v>3.5055836303496901E-2</v>
      </c>
      <c r="V138" s="73">
        <f t="shared" si="2"/>
        <v>249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4.3693468927845397E-2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5.4616836159806746E-2</v>
      </c>
      <c r="I139" s="4">
        <f>'1'!I139</f>
        <v>3.2770101695884048E-2</v>
      </c>
      <c r="J139" s="4">
        <f>'1'!J139</f>
        <v>9.4071590004334835E-2</v>
      </c>
      <c r="K139" s="4">
        <f>'1'!K139</f>
        <v>4.51710797849618E-2</v>
      </c>
      <c r="L139" s="4">
        <f>'1'!L139</f>
        <v>8.9261982141317323E-2</v>
      </c>
      <c r="M139" s="4">
        <f>'1'!M139</f>
        <v>4.3693468927845397E-2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0.11157747767664665</v>
      </c>
      <c r="S139" s="4">
        <f>'1'!S139</f>
        <v>6.6946486605987995E-2</v>
      </c>
      <c r="T139" s="4">
        <f>'1'!T139</f>
        <v>5.4616836159806746E-2</v>
      </c>
      <c r="U139" s="4">
        <f>'1'!U139</f>
        <v>3.2770101695884048E-2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4.2354478774051699E-2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5.294309846756462E-2</v>
      </c>
      <c r="I140" s="4">
        <f>'1'!I140</f>
        <v>3.1765859080538777E-2</v>
      </c>
      <c r="J140" s="4">
        <f>'1'!J140</f>
        <v>9.6802104837114711E-2</v>
      </c>
      <c r="K140" s="4">
        <f>'1'!K140</f>
        <v>4.64822121189623E-2</v>
      </c>
      <c r="L140" s="4">
        <f>'1'!L140</f>
        <v>8.652654093858958E-2</v>
      </c>
      <c r="M140" s="4">
        <f>'1'!M140</f>
        <v>4.2354478774051699E-2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0.10815817617323698</v>
      </c>
      <c r="S140" s="4">
        <f>'1'!S140</f>
        <v>6.4894905703942185E-2</v>
      </c>
      <c r="T140" s="4">
        <f>'1'!T140</f>
        <v>5.294309846756462E-2</v>
      </c>
      <c r="U140" s="4">
        <f>'1'!U140</f>
        <v>3.1765859080538777E-2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4.0662284941171203E-2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5.0827856176464001E-2</v>
      </c>
      <c r="I141" s="4">
        <f>'1'!I141</f>
        <v>3.0496713705878403E-2</v>
      </c>
      <c r="J141" s="4">
        <f>'1'!J141</f>
        <v>8.6707644231187306E-2</v>
      </c>
      <c r="K141" s="4">
        <f>'1'!K141</f>
        <v>4.1635077235885602E-2</v>
      </c>
      <c r="L141" s="4">
        <f>'1'!L141</f>
        <v>8.3069535134365949E-2</v>
      </c>
      <c r="M141" s="4">
        <f>'1'!M141</f>
        <v>4.0662284941171203E-2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0.10383691891795743</v>
      </c>
      <c r="S141" s="4">
        <f>'1'!S141</f>
        <v>6.2302151350774465E-2</v>
      </c>
      <c r="T141" s="4">
        <f>'1'!T141</f>
        <v>5.0827856176464001E-2</v>
      </c>
      <c r="U141" s="4">
        <f>'1'!U141</f>
        <v>3.0496713705878403E-2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3.6862015025789299E-2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4.6077518782236621E-2</v>
      </c>
      <c r="I142" s="4">
        <f>'1'!I142</f>
        <v>2.7646511269341974E-2</v>
      </c>
      <c r="J142" s="4">
        <f>'1'!J142</f>
        <v>5.4537579878751914E-2</v>
      </c>
      <c r="K142" s="4">
        <f>'1'!K142</f>
        <v>2.6187729705305401E-2</v>
      </c>
      <c r="L142" s="4">
        <f>'1'!L142</f>
        <v>7.5305912019909507E-2</v>
      </c>
      <c r="M142" s="4">
        <f>'1'!M142</f>
        <v>3.6862015025789299E-2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9.4132390024886881E-2</v>
      </c>
      <c r="S142" s="4">
        <f>'1'!S142</f>
        <v>5.6479434014932134E-2</v>
      </c>
      <c r="T142" s="4">
        <f>'1'!T142</f>
        <v>4.6077518782236621E-2</v>
      </c>
      <c r="U142" s="4">
        <f>'1'!U142</f>
        <v>2.7646511269341974E-2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3.7748106785789E-2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4.7185133482236248E-2</v>
      </c>
      <c r="I143" s="4">
        <f>'1'!I143</f>
        <v>2.8311080089341752E-2</v>
      </c>
      <c r="J143" s="4">
        <f>'1'!J143</f>
        <v>6.1866596443943662E-2</v>
      </c>
      <c r="K143" s="4">
        <f>'1'!K143</f>
        <v>2.97069600276198E-2</v>
      </c>
      <c r="L143" s="4">
        <f>'1'!L143</f>
        <v>7.7116120932076149E-2</v>
      </c>
      <c r="M143" s="4">
        <f>'1'!M143</f>
        <v>3.7748106785789E-2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9.6395151165095186E-2</v>
      </c>
      <c r="S143" s="4">
        <f>'1'!S143</f>
        <v>5.7837090699057112E-2</v>
      </c>
      <c r="T143" s="4">
        <f>'1'!T143</f>
        <v>4.7185133482236248E-2</v>
      </c>
      <c r="U143" s="4">
        <f>'1'!U143</f>
        <v>2.8311080089341752E-2</v>
      </c>
      <c r="V143" s="73">
        <f t="shared" si="2"/>
        <v>249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3.63170864108283E-2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4.5396358013535379E-2</v>
      </c>
      <c r="I144" s="4">
        <f>'1'!I144</f>
        <v>2.7237814808121225E-2</v>
      </c>
      <c r="J144" s="4">
        <f>'1'!J144</f>
        <v>6.366103623677094E-2</v>
      </c>
      <c r="K144" s="4">
        <f>'1'!K144</f>
        <v>3.05686100012981E-2</v>
      </c>
      <c r="L144" s="4">
        <f>'1'!L144</f>
        <v>7.4192669938415196E-2</v>
      </c>
      <c r="M144" s="4">
        <f>'1'!M144</f>
        <v>3.63170864108283E-2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9.2740837423019001E-2</v>
      </c>
      <c r="S144" s="4">
        <f>'1'!S144</f>
        <v>5.5644502453811397E-2</v>
      </c>
      <c r="T144" s="4">
        <f>'1'!T144</f>
        <v>4.5396358013535379E-2</v>
      </c>
      <c r="U144" s="4">
        <f>'1'!U144</f>
        <v>2.7237814808121225E-2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3.47855009465406E-2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4.3481876183175748E-2</v>
      </c>
      <c r="I145" s="4">
        <f>'1'!I145</f>
        <v>2.6089125709905452E-2</v>
      </c>
      <c r="J145" s="4">
        <f>'1'!J145</f>
        <v>5.5903932566856752E-2</v>
      </c>
      <c r="K145" s="4">
        <f>'1'!K145</f>
        <v>2.68438217973593E-2</v>
      </c>
      <c r="L145" s="4">
        <f>'1'!L145</f>
        <v>7.1063773155536414E-2</v>
      </c>
      <c r="M145" s="4">
        <f>'1'!M145</f>
        <v>3.47855009465406E-2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8.8829716444420517E-2</v>
      </c>
      <c r="S145" s="4">
        <f>'1'!S145</f>
        <v>5.329782986665231E-2</v>
      </c>
      <c r="T145" s="4">
        <f>'1'!T145</f>
        <v>4.3481876183175748E-2</v>
      </c>
      <c r="U145" s="4">
        <f>'1'!U145</f>
        <v>2.6089125709905452E-2</v>
      </c>
      <c r="V145" s="73">
        <f t="shared" si="2"/>
        <v>249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3.4691143889430003E-2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4.3363929861787505E-2</v>
      </c>
      <c r="I146" s="4">
        <f>'1'!I146</f>
        <v>2.60183579170725E-2</v>
      </c>
      <c r="J146" s="4">
        <f>'1'!J146</f>
        <v>5.7349040837497284E-2</v>
      </c>
      <c r="K146" s="4">
        <f>'1'!K146</f>
        <v>2.75377305639487E-2</v>
      </c>
      <c r="L146" s="4">
        <f>'1'!L146</f>
        <v>7.0871009839796426E-2</v>
      </c>
      <c r="M146" s="4">
        <f>'1'!M146</f>
        <v>3.4691143889430003E-2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8.8588762299745535E-2</v>
      </c>
      <c r="S146" s="4">
        <f>'1'!S146</f>
        <v>5.3153257379847316E-2</v>
      </c>
      <c r="T146" s="4">
        <f>'1'!T146</f>
        <v>4.3363929861787505E-2</v>
      </c>
      <c r="U146" s="4">
        <f>'1'!U146</f>
        <v>2.60183579170725E-2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3.3841282967671998E-2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4.2301603709589998E-2</v>
      </c>
      <c r="I147" s="4">
        <f>'1'!I147</f>
        <v>2.5380962225753999E-2</v>
      </c>
      <c r="J147" s="4">
        <f>'1'!J147</f>
        <v>6.7126090674337668E-2</v>
      </c>
      <c r="K147" s="4">
        <f>'1'!K147</f>
        <v>3.2232451873763002E-2</v>
      </c>
      <c r="L147" s="4">
        <f>'1'!L147</f>
        <v>6.913481740001004E-2</v>
      </c>
      <c r="M147" s="4">
        <f>'1'!M147</f>
        <v>3.3841282967671998E-2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8.641852175001255E-2</v>
      </c>
      <c r="S147" s="4">
        <f>'1'!S147</f>
        <v>5.185111305000753E-2</v>
      </c>
      <c r="T147" s="4">
        <f>'1'!T147</f>
        <v>4.2301603709589998E-2</v>
      </c>
      <c r="U147" s="4">
        <f>'1'!U147</f>
        <v>2.5380962225753999E-2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3.3812433661117101E-2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4.2265542076396379E-2</v>
      </c>
      <c r="I148" s="4">
        <f>'1'!I148</f>
        <v>2.5359325245837824E-2</v>
      </c>
      <c r="J148" s="4">
        <f>'1'!J148</f>
        <v>8.908255694437972E-2</v>
      </c>
      <c r="K148" s="4">
        <f>'1'!K148</f>
        <v>4.2775457361755601E-2</v>
      </c>
      <c r="L148" s="4">
        <f>'1'!L148</f>
        <v>6.90758807591417E-2</v>
      </c>
      <c r="M148" s="4">
        <f>'1'!M148</f>
        <v>3.3812433661117101E-2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8.6344850948927132E-2</v>
      </c>
      <c r="S148" s="4">
        <f>'1'!S148</f>
        <v>5.1806910569356275E-2</v>
      </c>
      <c r="T148" s="4">
        <f>'1'!T148</f>
        <v>4.2265542076396379E-2</v>
      </c>
      <c r="U148" s="4">
        <f>'1'!U148</f>
        <v>2.5359325245837824E-2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3.4139664624410898E-2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4.2674580780513623E-2</v>
      </c>
      <c r="I149" s="4">
        <f>'1'!I149</f>
        <v>2.5604748468308174E-2</v>
      </c>
      <c r="J149" s="4">
        <f>'1'!J149</f>
        <v>8.6989896643533959E-2</v>
      </c>
      <c r="K149" s="4">
        <f>'1'!K149</f>
        <v>4.1770608550249701E-2</v>
      </c>
      <c r="L149" s="4">
        <f>'1'!L149</f>
        <v>6.974438534617397E-2</v>
      </c>
      <c r="M149" s="4">
        <f>'1'!M149</f>
        <v>3.4139664624410898E-2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8.718048168271747E-2</v>
      </c>
      <c r="S149" s="4">
        <f>'1'!S149</f>
        <v>5.2308289009630478E-2</v>
      </c>
      <c r="T149" s="4">
        <f>'1'!T149</f>
        <v>4.2674580780513623E-2</v>
      </c>
      <c r="U149" s="4">
        <f>'1'!U149</f>
        <v>2.5604748468308174E-2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3.7552789841425002E-2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4.6940987301781256E-2</v>
      </c>
      <c r="I150" s="4">
        <f>'1'!I150</f>
        <v>2.8164592381068752E-2</v>
      </c>
      <c r="J150" s="4">
        <f>'1'!J150</f>
        <v>7.635139335243589E-2</v>
      </c>
      <c r="K150" s="4">
        <f>'1'!K150</f>
        <v>3.6662236501551197E-2</v>
      </c>
      <c r="L150" s="4">
        <f>'1'!L150</f>
        <v>7.6717105289063073E-2</v>
      </c>
      <c r="M150" s="4">
        <f>'1'!M150</f>
        <v>3.7552789841425002E-2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9.5896381611328838E-2</v>
      </c>
      <c r="S150" s="4">
        <f>'1'!S150</f>
        <v>5.7537828966797308E-2</v>
      </c>
      <c r="T150" s="4">
        <f>'1'!T150</f>
        <v>4.6940987301781256E-2</v>
      </c>
      <c r="U150" s="4">
        <f>'1'!U150</f>
        <v>2.8164592381068752E-2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3.4307501416113197E-2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4.2884376770141494E-2</v>
      </c>
      <c r="I151" s="4">
        <f>'1'!I151</f>
        <v>2.5730626062084899E-2</v>
      </c>
      <c r="J151" s="4">
        <f>'1'!J151</f>
        <v>7.431570427942652E-2</v>
      </c>
      <c r="K151" s="4">
        <f>'1'!K151</f>
        <v>3.56847440032311E-2</v>
      </c>
      <c r="L151" s="4">
        <f>'1'!L151</f>
        <v>7.0087261411435051E-2</v>
      </c>
      <c r="M151" s="4">
        <f>'1'!M151</f>
        <v>3.4307501416113197E-2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8.7609076764293817E-2</v>
      </c>
      <c r="S151" s="4">
        <f>'1'!S151</f>
        <v>5.2565446058576284E-2</v>
      </c>
      <c r="T151" s="4">
        <f>'1'!T151</f>
        <v>4.2884376770141494E-2</v>
      </c>
      <c r="U151" s="4">
        <f>'1'!U151</f>
        <v>2.5730626062084899E-2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2.97123797354506E-2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3.714047466931325E-2</v>
      </c>
      <c r="I152" s="4">
        <f>'1'!I152</f>
        <v>2.228428480158795E-2</v>
      </c>
      <c r="J152" s="4">
        <f>'1'!J152</f>
        <v>7.4336182889762528E-2</v>
      </c>
      <c r="K152" s="4">
        <f>'1'!K152</f>
        <v>3.5694577375254798E-2</v>
      </c>
      <c r="L152" s="4">
        <f>'1'!L152</f>
        <v>6.0699824811383182E-2</v>
      </c>
      <c r="M152" s="4">
        <f>'1'!M152</f>
        <v>2.97123797354506E-2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7.5874781014228981E-2</v>
      </c>
      <c r="S152" s="4">
        <f>'1'!S152</f>
        <v>4.5524868608537383E-2</v>
      </c>
      <c r="T152" s="4">
        <f>'1'!T152</f>
        <v>3.714047466931325E-2</v>
      </c>
      <c r="U152" s="4">
        <f>'1'!U152</f>
        <v>2.228428480158795E-2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2.8301290852592802E-2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3.5376613565741004E-2</v>
      </c>
      <c r="I153" s="4">
        <f>'1'!I153</f>
        <v>2.12259681394446E-2</v>
      </c>
      <c r="J153" s="4">
        <f>'1'!J153</f>
        <v>6.1125187751870334E-2</v>
      </c>
      <c r="K153" s="4">
        <f>'1'!K153</f>
        <v>2.9350952106616601E-2</v>
      </c>
      <c r="L153" s="4">
        <f>'1'!L153</f>
        <v>5.7817092134115865E-2</v>
      </c>
      <c r="M153" s="4">
        <f>'1'!M153</f>
        <v>2.8301290852592802E-2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7.2271365167644833E-2</v>
      </c>
      <c r="S153" s="4">
        <f>'1'!S153</f>
        <v>4.3362819100586897E-2</v>
      </c>
      <c r="T153" s="4">
        <f>'1'!T153</f>
        <v>3.5376613565741004E-2</v>
      </c>
      <c r="U153" s="4">
        <f>'1'!U153</f>
        <v>2.12259681394446E-2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3.3496342617817899E-2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4.1870428272272373E-2</v>
      </c>
      <c r="I154" s="4">
        <f>'1'!I154</f>
        <v>2.5122256963363426E-2</v>
      </c>
      <c r="J154" s="4">
        <f>'1'!J154</f>
        <v>4.2999214366920432E-2</v>
      </c>
      <c r="K154" s="4">
        <f>'1'!K154</f>
        <v>2.0647263884551501E-2</v>
      </c>
      <c r="L154" s="4">
        <f>'1'!L154</f>
        <v>6.8430134066229831E-2</v>
      </c>
      <c r="M154" s="4">
        <f>'1'!M154</f>
        <v>3.3496342617817899E-2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8.5537667582787288E-2</v>
      </c>
      <c r="S154" s="4">
        <f>'1'!S154</f>
        <v>5.1322600549672373E-2</v>
      </c>
      <c r="T154" s="4">
        <f>'1'!T154</f>
        <v>4.1870428272272373E-2</v>
      </c>
      <c r="U154" s="4">
        <f>'1'!U154</f>
        <v>2.5122256963363426E-2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3.4204911518066802E-2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4.2756139397583506E-2</v>
      </c>
      <c r="I155" s="4">
        <f>'1'!I155</f>
        <v>2.5653683638550102E-2</v>
      </c>
      <c r="J155" s="4">
        <f>'1'!J155</f>
        <v>6.8095263047401378E-2</v>
      </c>
      <c r="K155" s="4">
        <f>'1'!K155</f>
        <v>3.2697826835396203E-2</v>
      </c>
      <c r="L155" s="4">
        <f>'1'!L155</f>
        <v>6.987767911293595E-2</v>
      </c>
      <c r="M155" s="4">
        <f>'1'!M155</f>
        <v>3.4204911518066802E-2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8.7347098891169941E-2</v>
      </c>
      <c r="S155" s="4">
        <f>'1'!S155</f>
        <v>5.2408259334701959E-2</v>
      </c>
      <c r="T155" s="4">
        <f>'1'!T155</f>
        <v>4.2756139397583506E-2</v>
      </c>
      <c r="U155" s="4">
        <f>'1'!U155</f>
        <v>2.5653683638550102E-2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3.5175536842772803E-2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4.3969421053466004E-2</v>
      </c>
      <c r="I156" s="4">
        <f>'1'!I156</f>
        <v>2.6381652632079602E-2</v>
      </c>
      <c r="J156" s="4">
        <f>'1'!J156</f>
        <v>8.147837272999521E-2</v>
      </c>
      <c r="K156" s="4">
        <f>'1'!K156</f>
        <v>3.9124097670358002E-2</v>
      </c>
      <c r="L156" s="4">
        <f>'1'!L156</f>
        <v>7.1860582794556954E-2</v>
      </c>
      <c r="M156" s="4">
        <f>'1'!M156</f>
        <v>3.5175536842772803E-2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8.98257284931962E-2</v>
      </c>
      <c r="S156" s="4">
        <f>'1'!S156</f>
        <v>5.3895437095917716E-2</v>
      </c>
      <c r="T156" s="4">
        <f>'1'!T156</f>
        <v>4.3969421053466004E-2</v>
      </c>
      <c r="U156" s="4">
        <f>'1'!U156</f>
        <v>2.6381652632079602E-2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3.0513024921605601E-2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3.8141281152007003E-2</v>
      </c>
      <c r="I157" s="4">
        <f>'1'!I157</f>
        <v>2.2884768691204201E-2</v>
      </c>
      <c r="J157" s="4">
        <f>'1'!J157</f>
        <v>7.7280187630758057E-2</v>
      </c>
      <c r="K157" s="4">
        <f>'1'!K157</f>
        <v>3.7108222802494699E-2</v>
      </c>
      <c r="L157" s="4">
        <f>'1'!L157</f>
        <v>6.2335473755304731E-2</v>
      </c>
      <c r="M157" s="4">
        <f>'1'!M157</f>
        <v>3.0513024921605601E-2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7.7919342194130908E-2</v>
      </c>
      <c r="S157" s="4">
        <f>'1'!S157</f>
        <v>4.6751605316478546E-2</v>
      </c>
      <c r="T157" s="4">
        <f>'1'!T157</f>
        <v>3.8141281152007003E-2</v>
      </c>
      <c r="U157" s="4">
        <f>'1'!U157</f>
        <v>2.2884768691204201E-2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2.6691523756555501E-2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3.3364404695694377E-2</v>
      </c>
      <c r="I158" s="4">
        <f>'1'!I158</f>
        <v>2.0018642817416624E-2</v>
      </c>
      <c r="J158" s="4">
        <f>'1'!J158</f>
        <v>9.18668744485438E-2</v>
      </c>
      <c r="K158" s="4">
        <f>'1'!K158</f>
        <v>4.4112424538790301E-2</v>
      </c>
      <c r="L158" s="4">
        <f>'1'!L158</f>
        <v>5.4528477032040758E-2</v>
      </c>
      <c r="M158" s="4">
        <f>'1'!M158</f>
        <v>2.6691523756555501E-2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6.8160596290050945E-2</v>
      </c>
      <c r="S158" s="4">
        <f>'1'!S158</f>
        <v>4.089635777403057E-2</v>
      </c>
      <c r="T158" s="4">
        <f>'1'!T158</f>
        <v>3.3364404695694377E-2</v>
      </c>
      <c r="U158" s="4">
        <f>'1'!U158</f>
        <v>2.0018642817416624E-2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2.7926424128772599E-2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3.4908030160965747E-2</v>
      </c>
      <c r="I159" s="4">
        <f>'1'!I159</f>
        <v>2.094481809657945E-2</v>
      </c>
      <c r="J159" s="4">
        <f>'1'!J159</f>
        <v>0.10714145830770082</v>
      </c>
      <c r="K159" s="4">
        <f>'1'!K159</f>
        <v>5.14469390946969E-2</v>
      </c>
      <c r="L159" s="4">
        <f>'1'!L159</f>
        <v>5.7051271803798979E-2</v>
      </c>
      <c r="M159" s="4">
        <f>'1'!M159</f>
        <v>2.7926424128772599E-2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7.1314089754748719E-2</v>
      </c>
      <c r="S159" s="4">
        <f>'1'!S159</f>
        <v>4.2788453852849233E-2</v>
      </c>
      <c r="T159" s="4">
        <f>'1'!T159</f>
        <v>3.4908030160965747E-2</v>
      </c>
      <c r="U159" s="4">
        <f>'1'!U159</f>
        <v>2.094481809657945E-2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2.4936620303472799E-2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3.1170775379340997E-2</v>
      </c>
      <c r="I160" s="4">
        <f>'1'!I160</f>
        <v>1.87024652276046E-2</v>
      </c>
      <c r="J160" s="4">
        <f>'1'!J160</f>
        <v>7.5754945846357627E-2</v>
      </c>
      <c r="K160" s="4">
        <f>'1'!K160</f>
        <v>3.6375835709522901E-2</v>
      </c>
      <c r="L160" s="4">
        <f>'1'!L160</f>
        <v>5.0943360891514425E-2</v>
      </c>
      <c r="M160" s="4">
        <f>'1'!M160</f>
        <v>2.4936620303472799E-2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6.3679201114393028E-2</v>
      </c>
      <c r="S160" s="4">
        <f>'1'!S160</f>
        <v>3.8207520668635822E-2</v>
      </c>
      <c r="T160" s="4">
        <f>'1'!T160</f>
        <v>3.1170775379340997E-2</v>
      </c>
      <c r="U160" s="4">
        <f>'1'!U160</f>
        <v>1.87024652276046E-2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2.6720446012127301E-2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3.3400557515159128E-2</v>
      </c>
      <c r="I161" s="4">
        <f>'1'!I161</f>
        <v>2.0040334509095474E-2</v>
      </c>
      <c r="J161" s="4">
        <f>'1'!J161</f>
        <v>7.100909430561142E-2</v>
      </c>
      <c r="K161" s="4">
        <f>'1'!K161</f>
        <v>3.4096983629051503E-2</v>
      </c>
      <c r="L161" s="4">
        <f>'1'!L161</f>
        <v>5.4587562701448239E-2</v>
      </c>
      <c r="M161" s="4">
        <f>'1'!M161</f>
        <v>2.6720446012127301E-2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6.8234453376810306E-2</v>
      </c>
      <c r="S161" s="4">
        <f>'1'!S161</f>
        <v>4.0940672026086179E-2</v>
      </c>
      <c r="T161" s="4">
        <f>'1'!T161</f>
        <v>3.3400557515159128E-2</v>
      </c>
      <c r="U161" s="4">
        <f>'1'!U161</f>
        <v>2.0040334509095474E-2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3.5652081207383002E-2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4.4565101509228752E-2</v>
      </c>
      <c r="I162" s="4">
        <f>'1'!I162</f>
        <v>2.6739060905537251E-2</v>
      </c>
      <c r="J162" s="4">
        <f>'1'!J162</f>
        <v>7.6969543281368971E-2</v>
      </c>
      <c r="K162" s="4">
        <f>'1'!K162</f>
        <v>3.6959058313084499E-2</v>
      </c>
      <c r="L162" s="4">
        <f>'1'!L162</f>
        <v>7.2834121760612172E-2</v>
      </c>
      <c r="M162" s="4">
        <f>'1'!M162</f>
        <v>3.5652081207383002E-2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9.1042652200765212E-2</v>
      </c>
      <c r="S162" s="4">
        <f>'1'!S162</f>
        <v>5.4625591320459133E-2</v>
      </c>
      <c r="T162" s="4">
        <f>'1'!T162</f>
        <v>4.4565101509228752E-2</v>
      </c>
      <c r="U162" s="4">
        <f>'1'!U162</f>
        <v>2.6739060905537251E-2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3.6861987001697398E-2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4.6077483752121749E-2</v>
      </c>
      <c r="I163" s="4">
        <f>'1'!I163</f>
        <v>2.7646490251273047E-2</v>
      </c>
      <c r="J163" s="4">
        <f>'1'!J163</f>
        <v>8.8480457870018459E-2</v>
      </c>
      <c r="K163" s="4">
        <f>'1'!K163</f>
        <v>4.2486342812664099E-2</v>
      </c>
      <c r="L163" s="4">
        <f>'1'!L163</f>
        <v>7.5305854769110878E-2</v>
      </c>
      <c r="M163" s="4">
        <f>'1'!M163</f>
        <v>3.6861987001697398E-2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9.41323184613886E-2</v>
      </c>
      <c r="S163" s="4">
        <f>'1'!S163</f>
        <v>5.6479391076833155E-2</v>
      </c>
      <c r="T163" s="4">
        <f>'1'!T163</f>
        <v>4.6077483752121749E-2</v>
      </c>
      <c r="U163" s="4">
        <f>'1'!U163</f>
        <v>2.7646490251273047E-2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2.22719004809275E-2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2.7839875601159376E-2</v>
      </c>
      <c r="I164" s="4">
        <f>'1'!I164</f>
        <v>1.6703925360695624E-2</v>
      </c>
      <c r="J164" s="4">
        <f>'1'!J164</f>
        <v>6.3186496906580708E-2</v>
      </c>
      <c r="K164" s="4">
        <f>'1'!K164</f>
        <v>3.03407467968584E-2</v>
      </c>
      <c r="L164" s="4">
        <f>'1'!L164</f>
        <v>4.5499568511366092E-2</v>
      </c>
      <c r="M164" s="4">
        <f>'1'!M164</f>
        <v>2.22719004809275E-2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5.6874460639207619E-2</v>
      </c>
      <c r="S164" s="4">
        <f>'1'!S164</f>
        <v>3.4124676383524566E-2</v>
      </c>
      <c r="T164" s="4">
        <f>'1'!T164</f>
        <v>2.7839875601159376E-2</v>
      </c>
      <c r="U164" s="4">
        <f>'1'!U164</f>
        <v>1.6703925360695624E-2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1.5030752911852199E-2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1.8788441139815249E-2</v>
      </c>
      <c r="I165" s="4">
        <f>'1'!I165</f>
        <v>1.1273064683889149E-2</v>
      </c>
      <c r="J165" s="4">
        <f>'1'!J165</f>
        <v>5.4102559227367321E-2</v>
      </c>
      <c r="K165" s="4">
        <f>'1'!K165</f>
        <v>2.5978842489187401E-2</v>
      </c>
      <c r="L165" s="4">
        <f>'1'!L165</f>
        <v>3.0706529623544466E-2</v>
      </c>
      <c r="M165" s="4">
        <f>'1'!M165</f>
        <v>1.5030752911852199E-2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3.8383162029430581E-2</v>
      </c>
      <c r="S165" s="4">
        <f>'1'!S165</f>
        <v>2.302989721765835E-2</v>
      </c>
      <c r="T165" s="4">
        <f>'1'!T165</f>
        <v>1.8788441139815249E-2</v>
      </c>
      <c r="U165" s="4">
        <f>'1'!U165</f>
        <v>1.1273064683889149E-2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2.6926083195249698E-2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3.3657603994062125E-2</v>
      </c>
      <c r="I166" s="4">
        <f>'1'!I166</f>
        <v>2.0194562396437275E-2</v>
      </c>
      <c r="J166" s="4">
        <f>'1'!J166</f>
        <v>8.5259458855577938E-2</v>
      </c>
      <c r="K166" s="4">
        <f>'1'!K166</f>
        <v>4.0939690912107599E-2</v>
      </c>
      <c r="L166" s="4">
        <f>'1'!L166</f>
        <v>5.500766170063217E-2</v>
      </c>
      <c r="M166" s="4">
        <f>'1'!M166</f>
        <v>2.6926083195249698E-2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6.8759577125790214E-2</v>
      </c>
      <c r="S166" s="4">
        <f>'1'!S166</f>
        <v>4.1255746275474126E-2</v>
      </c>
      <c r="T166" s="4">
        <f>'1'!T166</f>
        <v>3.3657603994062125E-2</v>
      </c>
      <c r="U166" s="4">
        <f>'1'!U166</f>
        <v>2.0194562396437275E-2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2.5598056977947401E-2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3.1997571222434254E-2</v>
      </c>
      <c r="I167" s="4">
        <f>'1'!I167</f>
        <v>1.9198542733460552E-2</v>
      </c>
      <c r="J167" s="4">
        <f>'1'!J167</f>
        <v>7.3631015822975363E-2</v>
      </c>
      <c r="K167" s="4">
        <f>'1'!K167</f>
        <v>3.5355971874549398E-2</v>
      </c>
      <c r="L167" s="4">
        <f>'1'!L167</f>
        <v>5.2294618872931825E-2</v>
      </c>
      <c r="M167" s="4">
        <f>'1'!M167</f>
        <v>2.5598056977947401E-2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6.5368273591164788E-2</v>
      </c>
      <c r="S167" s="4">
        <f>'1'!S167</f>
        <v>3.9220964154698869E-2</v>
      </c>
      <c r="T167" s="4">
        <f>'1'!T167</f>
        <v>3.1997571222434254E-2</v>
      </c>
      <c r="U167" s="4">
        <f>'1'!U167</f>
        <v>1.9198542733460552E-2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1.70361224066547E-2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2.1295153008318374E-2</v>
      </c>
      <c r="I168" s="4">
        <f>'1'!I168</f>
        <v>1.2777091804991026E-2</v>
      </c>
      <c r="J168" s="4">
        <f>'1'!J168</f>
        <v>6.1837533174232781E-2</v>
      </c>
      <c r="K168" s="4">
        <f>'1'!K168</f>
        <v>2.96930044935966E-2</v>
      </c>
      <c r="L168" s="4">
        <f>'1'!L168</f>
        <v>3.4803326248399456E-2</v>
      </c>
      <c r="M168" s="4">
        <f>'1'!M168</f>
        <v>1.70361224066547E-2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4.3504157810499322E-2</v>
      </c>
      <c r="S168" s="4">
        <f>'1'!S168</f>
        <v>2.610249468629959E-2</v>
      </c>
      <c r="T168" s="4">
        <f>'1'!T168</f>
        <v>2.1295153008318374E-2</v>
      </c>
      <c r="U168" s="4">
        <f>'1'!U168</f>
        <v>1.2777091804991026E-2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1.8797477146377702E-2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2.3496846432972125E-2</v>
      </c>
      <c r="I169" s="4">
        <f>'1'!I169</f>
        <v>1.4098107859783276E-2</v>
      </c>
      <c r="J169" s="4">
        <f>'1'!J169</f>
        <v>8.8478890190294937E-2</v>
      </c>
      <c r="K169" s="4">
        <f>'1'!K169</f>
        <v>4.24855900478191E-2</v>
      </c>
      <c r="L169" s="4">
        <f>'1'!L169</f>
        <v>3.8401621810175812E-2</v>
      </c>
      <c r="M169" s="4">
        <f>'1'!M169</f>
        <v>1.8797477146377702E-2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4.8002027262719765E-2</v>
      </c>
      <c r="S169" s="4">
        <f>'1'!S169</f>
        <v>2.8801216357631859E-2</v>
      </c>
      <c r="T169" s="4">
        <f>'1'!T169</f>
        <v>2.3496846432972125E-2</v>
      </c>
      <c r="U169" s="4">
        <f>'1'!U169</f>
        <v>1.4098107859783276E-2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1.2293199281532999E-2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1.5366499101916248E-2</v>
      </c>
      <c r="I170" s="4">
        <f>'1'!I170</f>
        <v>9.2198994611497505E-3</v>
      </c>
      <c r="J170" s="4">
        <f>'1'!J170</f>
        <v>8.1034477464775129E-2</v>
      </c>
      <c r="K170" s="4">
        <f>'1'!K170</f>
        <v>3.89109490625743E-2</v>
      </c>
      <c r="L170" s="4">
        <f>'1'!L170</f>
        <v>2.5113944066559243E-2</v>
      </c>
      <c r="M170" s="4">
        <f>'1'!M170</f>
        <v>1.2293199281532999E-2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3.1392430083199058E-2</v>
      </c>
      <c r="S170" s="4">
        <f>'1'!S170</f>
        <v>1.8835458049919433E-2</v>
      </c>
      <c r="T170" s="4">
        <f>'1'!T170</f>
        <v>1.5366499101916248E-2</v>
      </c>
      <c r="U170" s="4">
        <f>'1'!U170</f>
        <v>9.2198994611497505E-3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2.2877588753642701E-2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2.8596985942053378E-2</v>
      </c>
      <c r="I171" s="4">
        <f>'1'!I171</f>
        <v>1.7158191565232024E-2</v>
      </c>
      <c r="J171" s="4">
        <f>'1'!J171</f>
        <v>6.6051795364095375E-2</v>
      </c>
      <c r="K171" s="4">
        <f>'1'!K171</f>
        <v>3.1716599221869597E-2</v>
      </c>
      <c r="L171" s="4">
        <f>'1'!L171</f>
        <v>4.6736937324347992E-2</v>
      </c>
      <c r="M171" s="4">
        <f>'1'!M171</f>
        <v>2.2877588753642701E-2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5.8421171655434992E-2</v>
      </c>
      <c r="S171" s="4">
        <f>'1'!S171</f>
        <v>3.5052702993260992E-2</v>
      </c>
      <c r="T171" s="4">
        <f>'1'!T171</f>
        <v>2.8596985942053378E-2</v>
      </c>
      <c r="U171" s="4">
        <f>'1'!U171</f>
        <v>1.7158191565232024E-2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2.47761070029975E-2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3.0970133753746874E-2</v>
      </c>
      <c r="I172" s="4">
        <f>'1'!I172</f>
        <v>1.8582080252248126E-2</v>
      </c>
      <c r="J172" s="4">
        <f>'1'!J172</f>
        <v>5.6652879742570168E-2</v>
      </c>
      <c r="K172" s="4">
        <f>'1'!K172</f>
        <v>2.7203449530103199E-2</v>
      </c>
      <c r="L172" s="4">
        <f>'1'!L172</f>
        <v>5.0615446086120272E-2</v>
      </c>
      <c r="M172" s="4">
        <f>'1'!M172</f>
        <v>2.47761070029975E-2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6.3269307607650344E-2</v>
      </c>
      <c r="S172" s="4">
        <f>'1'!S172</f>
        <v>3.7961584564590201E-2</v>
      </c>
      <c r="T172" s="4">
        <f>'1'!T172</f>
        <v>3.0970133753746874E-2</v>
      </c>
      <c r="U172" s="4">
        <f>'1'!U172</f>
        <v>1.8582080252248126E-2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2.2444036014529802E-2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2.805504501816225E-2</v>
      </c>
      <c r="I173" s="4">
        <f>'1'!I173</f>
        <v>1.6833027010897353E-2</v>
      </c>
      <c r="J173" s="4">
        <f>'1'!J173</f>
        <v>5.2223361671305653E-2</v>
      </c>
      <c r="K173" s="4">
        <f>'1'!K173</f>
        <v>2.5076493727646799E-2</v>
      </c>
      <c r="L173" s="4">
        <f>'1'!L173</f>
        <v>4.5851226534940934E-2</v>
      </c>
      <c r="M173" s="4">
        <f>'1'!M173</f>
        <v>2.2444036014529802E-2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5.7314033168676171E-2</v>
      </c>
      <c r="S173" s="4">
        <f>'1'!S173</f>
        <v>3.4388419901205697E-2</v>
      </c>
      <c r="T173" s="4">
        <f>'1'!T173</f>
        <v>2.805504501816225E-2</v>
      </c>
      <c r="U173" s="4">
        <f>'1'!U173</f>
        <v>1.6833027010897353E-2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2.4726738222325E-2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3.0908422777906251E-2</v>
      </c>
      <c r="I174" s="4">
        <f>'1'!I174</f>
        <v>1.8545053666743749E-2</v>
      </c>
      <c r="J174" s="4">
        <f>'1'!J174</f>
        <v>5.291216370584325E-2</v>
      </c>
      <c r="K174" s="4">
        <f>'1'!K174</f>
        <v>2.5407241104795499E-2</v>
      </c>
      <c r="L174" s="4">
        <f>'1'!L174</f>
        <v>5.0514589932400718E-2</v>
      </c>
      <c r="M174" s="4">
        <f>'1'!M174</f>
        <v>2.4726738222325E-2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6.3143237415500902E-2</v>
      </c>
      <c r="S174" s="4">
        <f>'1'!S174</f>
        <v>3.788594244930054E-2</v>
      </c>
      <c r="T174" s="4">
        <f>'1'!T174</f>
        <v>3.0908422777906251E-2</v>
      </c>
      <c r="U174" s="4">
        <f>'1'!U174</f>
        <v>1.8545053666743749E-2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2.6818802857888398E-2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3.3523503572360495E-2</v>
      </c>
      <c r="I175" s="4">
        <f>'1'!I175</f>
        <v>2.0114102143416298E-2</v>
      </c>
      <c r="J175" s="4">
        <f>'1'!J175</f>
        <v>5.9115752795538976E-2</v>
      </c>
      <c r="K175" s="4">
        <f>'1'!K175</f>
        <v>2.8386066249675601E-2</v>
      </c>
      <c r="L175" s="4">
        <f>'1'!L175</f>
        <v>5.4788497239841187E-2</v>
      </c>
      <c r="M175" s="4">
        <f>'1'!M175</f>
        <v>2.6818802857888398E-2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6.8485621549801479E-2</v>
      </c>
      <c r="S175" s="4">
        <f>'1'!S175</f>
        <v>4.1091372929880889E-2</v>
      </c>
      <c r="T175" s="4">
        <f>'1'!T175</f>
        <v>3.3523503572360495E-2</v>
      </c>
      <c r="U175" s="4">
        <f>'1'!U175</f>
        <v>2.0114102143416298E-2</v>
      </c>
      <c r="V175" s="73">
        <f t="shared" si="2"/>
        <v>249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2.3085864209598701E-2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2.8857330261998375E-2</v>
      </c>
      <c r="I176" s="4">
        <f>'1'!I176</f>
        <v>1.7314398157199026E-2</v>
      </c>
      <c r="J176" s="4">
        <f>'1'!J176</f>
        <v>6.8191705413613135E-2</v>
      </c>
      <c r="K176" s="4">
        <f>'1'!K176</f>
        <v>3.2744136309049203E-2</v>
      </c>
      <c r="L176" s="4">
        <f>'1'!L176</f>
        <v>4.7162426086998541E-2</v>
      </c>
      <c r="M176" s="4">
        <f>'1'!M176</f>
        <v>2.3085864209598701E-2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5.8953032608748179E-2</v>
      </c>
      <c r="S176" s="4">
        <f>'1'!S176</f>
        <v>3.5371819565248902E-2</v>
      </c>
      <c r="T176" s="4">
        <f>'1'!T176</f>
        <v>2.8857330261998375E-2</v>
      </c>
      <c r="U176" s="4">
        <f>'1'!U176</f>
        <v>1.7314398157199026E-2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2.0867318080334499E-2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2.6084147600418123E-2</v>
      </c>
      <c r="I177" s="4">
        <f>'1'!I177</f>
        <v>1.5650488560250874E-2</v>
      </c>
      <c r="J177" s="4">
        <f>'1'!J177</f>
        <v>7.1235887711779217E-2</v>
      </c>
      <c r="K177" s="4">
        <f>'1'!K177</f>
        <v>3.42058847653482E-2</v>
      </c>
      <c r="L177" s="4">
        <f>'1'!L177</f>
        <v>4.2630128015241048E-2</v>
      </c>
      <c r="M177" s="4">
        <f>'1'!M177</f>
        <v>2.0867318080334499E-2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5.328766001905131E-2</v>
      </c>
      <c r="S177" s="4">
        <f>'1'!S177</f>
        <v>3.1972596011430786E-2</v>
      </c>
      <c r="T177" s="4">
        <f>'1'!T177</f>
        <v>2.6084147600418123E-2</v>
      </c>
      <c r="U177" s="4">
        <f>'1'!U177</f>
        <v>1.5650488560250874E-2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2.2680015423815401E-2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2.835001927976925E-2</v>
      </c>
      <c r="I178" s="4">
        <f>'1'!I178</f>
        <v>1.7010011567861551E-2</v>
      </c>
      <c r="J178" s="4">
        <f>'1'!J178</f>
        <v>8.2376971941501453E-2</v>
      </c>
      <c r="K178" s="4">
        <f>'1'!K178</f>
        <v>3.9555584973546797E-2</v>
      </c>
      <c r="L178" s="4">
        <f>'1'!L178</f>
        <v>4.6333312080772841E-2</v>
      </c>
      <c r="M178" s="4">
        <f>'1'!M178</f>
        <v>2.2680015423815401E-2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5.7916640100966053E-2</v>
      </c>
      <c r="S178" s="4">
        <f>'1'!S178</f>
        <v>3.4749984060579629E-2</v>
      </c>
      <c r="T178" s="4">
        <f>'1'!T178</f>
        <v>2.835001927976925E-2</v>
      </c>
      <c r="U178" s="4">
        <f>'1'!U178</f>
        <v>1.7010011567861551E-2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1.7067306559929E-2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2.1334133199911249E-2</v>
      </c>
      <c r="I179" s="4">
        <f>'1'!I179</f>
        <v>1.2800479919946751E-2</v>
      </c>
      <c r="J179" s="4">
        <f>'1'!J179</f>
        <v>6.6633212248335946E-2</v>
      </c>
      <c r="K179" s="4">
        <f>'1'!K179</f>
        <v>3.1995782644464503E-2</v>
      </c>
      <c r="L179" s="4">
        <f>'1'!L179</f>
        <v>3.4867032779397469E-2</v>
      </c>
      <c r="M179" s="4">
        <f>'1'!M179</f>
        <v>1.7067306559929E-2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4.3583790974246833E-2</v>
      </c>
      <c r="S179" s="4">
        <f>'1'!S179</f>
        <v>2.6150274584548102E-2</v>
      </c>
      <c r="T179" s="4">
        <f>'1'!T179</f>
        <v>2.1334133199911249E-2</v>
      </c>
      <c r="U179" s="4">
        <f>'1'!U179</f>
        <v>1.2800479919946751E-2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1.46411263394579E-2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1.8301407924322374E-2</v>
      </c>
      <c r="I180" s="4">
        <f>'1'!I180</f>
        <v>1.0980844754593426E-2</v>
      </c>
      <c r="J180" s="4">
        <f>'1'!J180</f>
        <v>4.8308912731979715E-2</v>
      </c>
      <c r="K180" s="4">
        <f>'1'!K180</f>
        <v>2.3196862636641499E-2</v>
      </c>
      <c r="L180" s="4">
        <f>'1'!L180</f>
        <v>2.9910556197761409E-2</v>
      </c>
      <c r="M180" s="4">
        <f>'1'!M180</f>
        <v>1.46411263394579E-2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3.7388195247201758E-2</v>
      </c>
      <c r="S180" s="4">
        <f>'1'!S180</f>
        <v>2.2432917148321057E-2</v>
      </c>
      <c r="T180" s="4">
        <f>'1'!T180</f>
        <v>1.8301407924322374E-2</v>
      </c>
      <c r="U180" s="4">
        <f>'1'!U180</f>
        <v>1.0980844754593426E-2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8.4605264521313492E-3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1.0575658065164186E-2</v>
      </c>
      <c r="I181" s="4">
        <f>'1'!I181</f>
        <v>6.3453948390985119E-3</v>
      </c>
      <c r="J181" s="4">
        <f>'1'!J181</f>
        <v>1.6028827598173062E-2</v>
      </c>
      <c r="K181" s="4">
        <f>'1'!K181</f>
        <v>7.69668558023851E-3</v>
      </c>
      <c r="L181" s="4">
        <f>'1'!L181</f>
        <v>1.728412459819614E-2</v>
      </c>
      <c r="M181" s="4">
        <f>'1'!M181</f>
        <v>8.4605264521313492E-3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2.1605155747745176E-2</v>
      </c>
      <c r="S181" s="4">
        <f>'1'!S181</f>
        <v>1.2963093448647104E-2</v>
      </c>
      <c r="T181" s="4">
        <f>'1'!T181</f>
        <v>1.0575658065164186E-2</v>
      </c>
      <c r="U181" s="4">
        <f>'1'!U181</f>
        <v>6.3453948390985119E-3</v>
      </c>
      <c r="V181" s="73">
        <f t="shared" si="3"/>
        <v>249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6.5219137862614403E-3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8.1523922328268009E-3</v>
      </c>
      <c r="I182" s="4">
        <f>'1'!I182</f>
        <v>4.8914353396960798E-3</v>
      </c>
      <c r="J182" s="4">
        <f>'1'!J182</f>
        <v>1.8319937795666954E-2</v>
      </c>
      <c r="K182" s="4">
        <f>'1'!K182</f>
        <v>8.7968256068115397E-3</v>
      </c>
      <c r="L182" s="4">
        <f>'1'!L182</f>
        <v>1.3323706407423194E-2</v>
      </c>
      <c r="M182" s="4">
        <f>'1'!M182</f>
        <v>6.5219137862614403E-3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1.6654633009278993E-2</v>
      </c>
      <c r="S182" s="4">
        <f>'1'!S182</f>
        <v>9.9927798055673943E-3</v>
      </c>
      <c r="T182" s="4">
        <f>'1'!T182</f>
        <v>8.1523922328268009E-3</v>
      </c>
      <c r="U182" s="4">
        <f>'1'!U182</f>
        <v>4.8914353396960798E-3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2.2075570644881498E-3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2.7594463306101873E-3</v>
      </c>
      <c r="I183" s="4">
        <f>'1'!I183</f>
        <v>1.6556677983661124E-3</v>
      </c>
      <c r="J183" s="4">
        <f>'1'!J183</f>
        <v>2.5529133501631562E-2</v>
      </c>
      <c r="K183" s="4">
        <f>'1'!K183</f>
        <v>1.22585206244521E-2</v>
      </c>
      <c r="L183" s="4">
        <f>'1'!L183</f>
        <v>4.5098483618155024E-3</v>
      </c>
      <c r="M183" s="4">
        <f>'1'!M183</f>
        <v>2.2075570644881498E-3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5.6373104522693777E-3</v>
      </c>
      <c r="S183" s="4">
        <f>'1'!S183</f>
        <v>3.382386271361627E-3</v>
      </c>
      <c r="T183" s="4">
        <f>'1'!T183</f>
        <v>2.7594463306101873E-3</v>
      </c>
      <c r="U183" s="4">
        <f>'1'!U183</f>
        <v>1.6556677983661124E-3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5.1094988053986398E-3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6.3868735067482999E-3</v>
      </c>
      <c r="I184" s="4">
        <f>'1'!I184</f>
        <v>3.8321241040489796E-3</v>
      </c>
      <c r="J184" s="4">
        <f>'1'!J184</f>
        <v>4.0434104173186998E-2</v>
      </c>
      <c r="K184" s="4">
        <f>'1'!K184</f>
        <v>1.9415555169805501E-2</v>
      </c>
      <c r="L184" s="4">
        <f>'1'!L184</f>
        <v>1.0438264626499315E-2</v>
      </c>
      <c r="M184" s="4">
        <f>'1'!M184</f>
        <v>5.1094988053986398E-3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1.3047830783124144E-2</v>
      </c>
      <c r="S184" s="4">
        <f>'1'!S184</f>
        <v>7.8286984698744868E-3</v>
      </c>
      <c r="T184" s="4">
        <f>'1'!T184</f>
        <v>6.3868735067482999E-3</v>
      </c>
      <c r="U184" s="4">
        <f>'1'!U184</f>
        <v>3.8321241040489796E-3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8.1695295585866492E-3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1.0211911948233312E-2</v>
      </c>
      <c r="I185" s="4">
        <f>'1'!I185</f>
        <v>6.1271471689399865E-3</v>
      </c>
      <c r="J185" s="4">
        <f>'1'!J185</f>
        <v>5.1817752406373256E-2</v>
      </c>
      <c r="K185" s="4">
        <f>'1'!K185</f>
        <v>2.4881729203448399E-2</v>
      </c>
      <c r="L185" s="4">
        <f>'1'!L185</f>
        <v>1.6689643085234546E-2</v>
      </c>
      <c r="M185" s="4">
        <f>'1'!M185</f>
        <v>8.1695295585866492E-3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2.0862053856543182E-2</v>
      </c>
      <c r="S185" s="4">
        <f>'1'!S185</f>
        <v>1.2517232313925909E-2</v>
      </c>
      <c r="T185" s="4">
        <f>'1'!T185</f>
        <v>1.0211911948233312E-2</v>
      </c>
      <c r="U185" s="4">
        <f>'1'!U185</f>
        <v>6.1271471689399865E-3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5.2163147882220299E-3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6.5203934852775371E-3</v>
      </c>
      <c r="I186" s="4">
        <f>'1'!I186</f>
        <v>3.9122360911665226E-3</v>
      </c>
      <c r="J186" s="4">
        <f>'1'!J186</f>
        <v>5.2962018783492611E-2</v>
      </c>
      <c r="K186" s="4">
        <f>'1'!K186</f>
        <v>2.5431180401346998E-2</v>
      </c>
      <c r="L186" s="4">
        <f>'1'!L186</f>
        <v>1.0656480451087058E-2</v>
      </c>
      <c r="M186" s="4">
        <f>'1'!M186</f>
        <v>5.2163147882220299E-3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1.3320600563858823E-2</v>
      </c>
      <c r="S186" s="4">
        <f>'1'!S186</f>
        <v>7.9923603383152929E-3</v>
      </c>
      <c r="T186" s="4">
        <f>'1'!T186</f>
        <v>6.5203934852775371E-3</v>
      </c>
      <c r="U186" s="4">
        <f>'1'!U186</f>
        <v>3.9122360911665226E-3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9.5471221371572195E-3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1.1933902671446525E-2</v>
      </c>
      <c r="I187" s="4">
        <f>'1'!I187</f>
        <v>7.1603416028679142E-3</v>
      </c>
      <c r="J187" s="4">
        <f>'1'!J187</f>
        <v>8.8661222720493274E-2</v>
      </c>
      <c r="K187" s="4">
        <f>'1'!K187</f>
        <v>4.2573142062923799E-2</v>
      </c>
      <c r="L187" s="4">
        <f>'1'!L187</f>
        <v>1.9503945706741722E-2</v>
      </c>
      <c r="M187" s="4">
        <f>'1'!M187</f>
        <v>9.5471221371572195E-3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2.4379932133427151E-2</v>
      </c>
      <c r="S187" s="4">
        <f>'1'!S187</f>
        <v>1.4627959280056292E-2</v>
      </c>
      <c r="T187" s="4">
        <f>'1'!T187</f>
        <v>1.1933902671446525E-2</v>
      </c>
      <c r="U187" s="4">
        <f>'1'!U187</f>
        <v>7.1603416028679142E-3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1.4033276277822001E-2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1.7541595347277502E-2</v>
      </c>
      <c r="I188" s="4">
        <f>'1'!I188</f>
        <v>1.0524957208366501E-2</v>
      </c>
      <c r="J188" s="4">
        <f>'1'!J188</f>
        <v>8.8529487246033697E-2</v>
      </c>
      <c r="K188" s="4">
        <f>'1'!K188</f>
        <v>4.25098856257035E-2</v>
      </c>
      <c r="L188" s="4">
        <f>'1'!L188</f>
        <v>2.8668771036781338E-2</v>
      </c>
      <c r="M188" s="4">
        <f>'1'!M188</f>
        <v>1.4033276277822001E-2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3.5835963795976672E-2</v>
      </c>
      <c r="S188" s="4">
        <f>'1'!S188</f>
        <v>2.1501578277586003E-2</v>
      </c>
      <c r="T188" s="4">
        <f>'1'!T188</f>
        <v>1.7541595347277502E-2</v>
      </c>
      <c r="U188" s="4">
        <f>'1'!U188</f>
        <v>1.0524957208366501E-2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2.60930777072521E-2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3.2616347134065124E-2</v>
      </c>
      <c r="I189" s="4">
        <f>'1'!I189</f>
        <v>1.9569808280439076E-2</v>
      </c>
      <c r="J189" s="4">
        <f>'1'!J189</f>
        <v>9.8347191154011276E-2</v>
      </c>
      <c r="K189" s="4">
        <f>'1'!K189</f>
        <v>4.7224128113918601E-2</v>
      </c>
      <c r="L189" s="4">
        <f>'1'!L189</f>
        <v>5.330590345580042E-2</v>
      </c>
      <c r="M189" s="4">
        <f>'1'!M189</f>
        <v>2.60930777072521E-2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6.6632379319750523E-2</v>
      </c>
      <c r="S189" s="4">
        <f>'1'!S189</f>
        <v>3.9979427591850317E-2</v>
      </c>
      <c r="T189" s="4">
        <f>'1'!T189</f>
        <v>3.2616347134065124E-2</v>
      </c>
      <c r="U189" s="4">
        <f>'1'!U189</f>
        <v>1.9569808280439076E-2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3.7108436176721001E-2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4.6385545220901249E-2</v>
      </c>
      <c r="I190" s="4">
        <f>'1'!I190</f>
        <v>2.7831327132540752E-2</v>
      </c>
      <c r="J190" s="4">
        <f>'1'!J190</f>
        <v>0.11396101039877578</v>
      </c>
      <c r="K190" s="4">
        <f>'1'!K190</f>
        <v>5.4721535937266003E-2</v>
      </c>
      <c r="L190" s="4">
        <f>'1'!L190</f>
        <v>7.5809329141814666E-2</v>
      </c>
      <c r="M190" s="4">
        <f>'1'!M190</f>
        <v>3.7108436176721001E-2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9.4761661427268329E-2</v>
      </c>
      <c r="S190" s="4">
        <f>'1'!S190</f>
        <v>5.6856996856361003E-2</v>
      </c>
      <c r="T190" s="4">
        <f>'1'!T190</f>
        <v>4.6385545220901249E-2</v>
      </c>
      <c r="U190" s="4">
        <f>'1'!U190</f>
        <v>2.7831327132540752E-2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5.9082928397857698E-2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7.3853660497322116E-2</v>
      </c>
      <c r="I191" s="4">
        <f>'1'!I191</f>
        <v>4.4312196298393274E-2</v>
      </c>
      <c r="J191" s="4">
        <f>'1'!J191</f>
        <v>0.1758338614154033</v>
      </c>
      <c r="K191" s="4">
        <f>'1'!K191</f>
        <v>8.4431499271215696E-2</v>
      </c>
      <c r="L191" s="4">
        <f>'1'!L191</f>
        <v>0.12070131827288558</v>
      </c>
      <c r="M191" s="4">
        <f>'1'!M191</f>
        <v>5.9082928397857698E-2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0.15087664784110696</v>
      </c>
      <c r="S191" s="4">
        <f>'1'!S191</f>
        <v>9.052598870466419E-2</v>
      </c>
      <c r="T191" s="4">
        <f>'1'!T191</f>
        <v>7.3853660497322116E-2</v>
      </c>
      <c r="U191" s="4">
        <f>'1'!U191</f>
        <v>4.4312196298393274E-2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8.8531871808505094E-2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0.11066483976063136</v>
      </c>
      <c r="I192" s="4">
        <f>'1'!I192</f>
        <v>6.6398903856378824E-2</v>
      </c>
      <c r="J192" s="4">
        <f>'1'!J192</f>
        <v>0.25118109497276092</v>
      </c>
      <c r="K192" s="4">
        <f>'1'!K192</f>
        <v>0.12061156063127899</v>
      </c>
      <c r="L192" s="4">
        <f>'1'!L192</f>
        <v>0.18086296543216268</v>
      </c>
      <c r="M192" s="4">
        <f>'1'!M192</f>
        <v>8.8531871808505094E-2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0.22607870679020337</v>
      </c>
      <c r="S192" s="4">
        <f>'1'!S192</f>
        <v>0.135647224074122</v>
      </c>
      <c r="T192" s="4">
        <f>'1'!T192</f>
        <v>0.11066483976063136</v>
      </c>
      <c r="U192" s="4">
        <f>'1'!U192</f>
        <v>6.6398903856378824E-2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0.110229265147294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0.13778658143411751</v>
      </c>
      <c r="I193" s="4">
        <f>'1'!I193</f>
        <v>8.2671948860470496E-2</v>
      </c>
      <c r="J193" s="4">
        <f>'1'!J193</f>
        <v>0.30628186354541176</v>
      </c>
      <c r="K193" s="4">
        <f>'1'!K193</f>
        <v>0.14706972098865401</v>
      </c>
      <c r="L193" s="4">
        <f>'1'!L193</f>
        <v>0.22518886548643466</v>
      </c>
      <c r="M193" s="4">
        <f>'1'!M193</f>
        <v>0.110229265147294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0.2814860818580433</v>
      </c>
      <c r="S193" s="4">
        <f>'1'!S193</f>
        <v>0.16889164911482599</v>
      </c>
      <c r="T193" s="4">
        <f>'1'!T193</f>
        <v>0.13778658143411751</v>
      </c>
      <c r="U193" s="4">
        <f>'1'!U193</f>
        <v>8.2671948860470496E-2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0.113568261203589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0.14196032650448626</v>
      </c>
      <c r="I194" s="4">
        <f>'1'!I194</f>
        <v>8.5176195902691751E-2</v>
      </c>
      <c r="J194" s="4">
        <f>'1'!J194</f>
        <v>0.30788083548103773</v>
      </c>
      <c r="K194" s="4">
        <f>'1'!K194</f>
        <v>0.14783751165611</v>
      </c>
      <c r="L194" s="4">
        <f>'1'!L194</f>
        <v>0.23201014595833125</v>
      </c>
      <c r="M194" s="4">
        <f>'1'!M194</f>
        <v>0.113568261203589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0.29001268244791406</v>
      </c>
      <c r="S194" s="4">
        <f>'1'!S194</f>
        <v>0.17400760946874844</v>
      </c>
      <c r="T194" s="4">
        <f>'1'!T194</f>
        <v>0.14196032650448626</v>
      </c>
      <c r="U194" s="4">
        <f>'1'!U194</f>
        <v>8.5176195902691751E-2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0.129505419957165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0.16188177494645625</v>
      </c>
      <c r="I195" s="4">
        <f>'1'!I195</f>
        <v>9.7129064967873741E-2</v>
      </c>
      <c r="J195" s="4">
        <f>'1'!J195</f>
        <v>0.3244083980876572</v>
      </c>
      <c r="K195" s="4">
        <f>'1'!K195</f>
        <v>0.155773678665939</v>
      </c>
      <c r="L195" s="4">
        <f>'1'!L195</f>
        <v>0.26456838440797842</v>
      </c>
      <c r="M195" s="4">
        <f>'1'!M195</f>
        <v>0.129505419957165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0.33071048050997304</v>
      </c>
      <c r="S195" s="4">
        <f>'1'!S195</f>
        <v>0.1984262883059838</v>
      </c>
      <c r="T195" s="4">
        <f>'1'!T195</f>
        <v>0.16188177494645625</v>
      </c>
      <c r="U195" s="4">
        <f>'1'!U195</f>
        <v>9.7129064967873741E-2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0.142447543646497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0.17805942955812126</v>
      </c>
      <c r="I196" s="4">
        <f>'1'!I196</f>
        <v>0.10683565773487275</v>
      </c>
      <c r="J196" s="4">
        <f>'1'!J196</f>
        <v>0.31632625418330845</v>
      </c>
      <c r="K196" s="4">
        <f>'1'!K196</f>
        <v>0.15189281338961</v>
      </c>
      <c r="L196" s="4">
        <f>'1'!L196</f>
        <v>0.29100802497612865</v>
      </c>
      <c r="M196" s="4">
        <f>'1'!M196</f>
        <v>0.142447543646497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0.36376003122016082</v>
      </c>
      <c r="S196" s="4">
        <f>'1'!S196</f>
        <v>0.21825601873209649</v>
      </c>
      <c r="T196" s="4">
        <f>'1'!T196</f>
        <v>0.17805942955812126</v>
      </c>
      <c r="U196" s="4">
        <f>'1'!U196</f>
        <v>0.10683565773487275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2021-11-01T14:32:08Z</dcterms:modified>
</cp:coreProperties>
</file>