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D664E632-8AF7-47A6-B403-C3CB54EF1EE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5" i="21"/>
  <c r="H36" i="21"/>
  <c r="H36" i="18" s="1"/>
  <c r="G27" i="21"/>
  <c r="F27" i="21"/>
  <c r="E27" i="21"/>
  <c r="D27" i="21"/>
  <c r="I27" i="21"/>
  <c r="H27" i="2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H27" i="18"/>
  <c r="B28" i="18"/>
  <c r="C28" i="18"/>
  <c r="E28" i="18"/>
  <c r="G28" i="18"/>
  <c r="B29" i="18"/>
  <c r="C29" i="18"/>
  <c r="E29" i="18"/>
  <c r="B30" i="18"/>
  <c r="C30" i="18"/>
  <c r="E30" i="18"/>
  <c r="G30" i="18"/>
  <c r="I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H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B112" i="21"/>
  <c r="AC112" i="21" s="1"/>
  <c r="AB120" i="21"/>
  <c r="AC120" i="21" s="1"/>
  <c r="AB128" i="21"/>
  <c r="AC128" i="21" s="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B161" i="21"/>
  <c r="AC161" i="21" s="1"/>
  <c r="AB169" i="21"/>
  <c r="AC169" i="21" s="1"/>
  <c r="AB185" i="21"/>
  <c r="AC185" i="21" s="1"/>
  <c r="AB122" i="21"/>
  <c r="AB154" i="21"/>
  <c r="AC154" i="21" s="1"/>
  <c r="AB186" i="21"/>
  <c r="AB99" i="21"/>
  <c r="AC99" i="21" s="1"/>
  <c r="AB115" i="2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B179" i="21"/>
  <c r="AC179" i="21" s="1"/>
  <c r="AB135" i="21"/>
  <c r="AC135" i="21" s="1"/>
  <c r="AB130" i="21"/>
  <c r="AC130" i="21" s="1"/>
  <c r="AB162" i="21"/>
  <c r="AC162" i="21" s="1"/>
  <c r="AB155" i="2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B110" i="21"/>
  <c r="AC110" i="21" s="1"/>
  <c r="AB126" i="21"/>
  <c r="AC126" i="21" s="1"/>
  <c r="AB142" i="21"/>
  <c r="AB158" i="21"/>
  <c r="AC158" i="21" s="1"/>
  <c r="AB182" i="21"/>
  <c r="AC182" i="21" s="1"/>
  <c r="AB119" i="21"/>
  <c r="AB183" i="21"/>
  <c r="AC183" i="21" s="1"/>
  <c r="AB118" i="2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B127" i="21"/>
  <c r="AC127" i="21" s="1"/>
  <c r="AB143" i="21"/>
  <c r="AC143" i="21" s="1"/>
  <c r="AB191" i="21"/>
  <c r="AD84" i="21"/>
  <c r="AO42" i="21" a="1"/>
  <c r="AB30" i="21" s="1"/>
  <c r="AC30" i="21" s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AC155" i="21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AC104" i="21"/>
  <c r="AC145" i="21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97" i="21"/>
  <c r="AC106" i="21"/>
  <c r="AC108" i="21"/>
  <c r="AC115" i="21"/>
  <c r="AC118" i="21"/>
  <c r="AC119" i="21"/>
  <c r="AC122" i="21"/>
  <c r="AC133" i="21"/>
  <c r="AC136" i="21"/>
  <c r="AC142" i="21"/>
  <c r="AC147" i="21"/>
  <c r="AC148" i="21"/>
  <c r="AC153" i="21"/>
  <c r="AC171" i="21"/>
  <c r="AC186" i="21"/>
  <c r="AC190" i="21"/>
  <c r="AC191" i="21"/>
  <c r="AP42" i="21" l="1"/>
  <c r="AB87" i="21"/>
  <c r="AC87" i="21" s="1"/>
  <c r="AB96" i="21"/>
  <c r="AC96" i="21" s="1"/>
  <c r="AB82" i="21"/>
  <c r="AC82" i="21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41" i="21"/>
  <c r="AB59" i="21"/>
  <c r="AB89" i="21"/>
  <c r="AC89" i="21" s="1"/>
  <c r="AB40" i="21"/>
  <c r="AB29" i="21"/>
  <c r="AC29" i="21" s="1"/>
  <c r="AC29" i="16" s="1"/>
  <c r="AB66" i="21"/>
  <c r="AB51" i="21"/>
  <c r="AC51" i="21" s="1"/>
  <c r="AB83" i="21"/>
  <c r="AC83" i="21" s="1"/>
  <c r="AC83" i="23" s="1"/>
  <c r="AB62" i="21"/>
  <c r="AB72" i="21"/>
  <c r="AC72" i="21" s="1"/>
  <c r="AB63" i="21"/>
  <c r="AB85" i="21"/>
  <c r="AC85" i="21" s="1"/>
  <c r="AB76" i="21"/>
  <c r="AC76" i="21" s="1"/>
  <c r="AC76" i="23" s="1"/>
  <c r="AB57" i="21"/>
  <c r="AB71" i="21"/>
  <c r="AC71" i="21" s="1"/>
  <c r="AC71" i="20" s="1"/>
  <c r="AB44" i="21"/>
  <c r="AC44" i="21" s="1"/>
  <c r="AB39" i="21"/>
  <c r="AB43" i="21"/>
  <c r="AB50" i="2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B88" i="21"/>
  <c r="AC88" i="21" s="1"/>
  <c r="AB28" i="21"/>
  <c r="AC28" i="21" s="1"/>
  <c r="AC28" i="23" s="1"/>
  <c r="AB37" i="21"/>
  <c r="AB90" i="21"/>
  <c r="AC90" i="21" s="1"/>
  <c r="AC90" i="16" s="1"/>
  <c r="AB75" i="21"/>
  <c r="AC75" i="21" s="1"/>
  <c r="AC75" i="23" s="1"/>
  <c r="AB32" i="21"/>
  <c r="AC32" i="21" s="1"/>
  <c r="AB33" i="21"/>
  <c r="AC33" i="21" s="1"/>
  <c r="AB35" i="21"/>
  <c r="AC35" i="21" s="1"/>
  <c r="AB58" i="2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36" i="21"/>
  <c r="AC36" i="21" s="1"/>
  <c r="AB46" i="21"/>
  <c r="AB27" i="21"/>
  <c r="AC27" i="21" s="1"/>
  <c r="AB65" i="21"/>
  <c r="AB74" i="21"/>
  <c r="AC74" i="21" s="1"/>
  <c r="AB67" i="21"/>
  <c r="AC67" i="21" s="1"/>
  <c r="AC67" i="16" s="1"/>
  <c r="AB48" i="21"/>
  <c r="AB47" i="21"/>
  <c r="AB61" i="21"/>
  <c r="AB45" i="21"/>
  <c r="AB79" i="21"/>
  <c r="AC79" i="21" s="1"/>
  <c r="AB34" i="21"/>
  <c r="AC34" i="21" s="1"/>
  <c r="AC34" i="16" s="1"/>
  <c r="AB42" i="21"/>
  <c r="AB38" i="21"/>
  <c r="AC38" i="21" s="1"/>
  <c r="AO42" i="21"/>
  <c r="AB91" i="21"/>
  <c r="AC91" i="21" s="1"/>
  <c r="AB84" i="21"/>
  <c r="AC84" i="21" s="1"/>
  <c r="AB94" i="21"/>
  <c r="AC94" i="21" s="1"/>
  <c r="AC94" i="16" s="1"/>
  <c r="AB52" i="21"/>
  <c r="AB95" i="21"/>
  <c r="AC95" i="21" s="1"/>
  <c r="AC95" i="16" s="1"/>
  <c r="AB53" i="21"/>
  <c r="AB31" i="21"/>
  <c r="AC31" i="21" s="1"/>
  <c r="AC31" i="20" s="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94" i="20"/>
  <c r="AC94" i="19"/>
  <c r="AC94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20"/>
  <c r="AC93" i="19"/>
  <c r="AC93" i="23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C34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AC89" i="16"/>
  <c r="AC89" i="20"/>
  <c r="AC89" i="19"/>
  <c r="AC89" i="23"/>
  <c r="AC76" i="19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28" i="19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C30" i="16"/>
  <c r="AC30" i="20"/>
  <c r="AC30" i="19"/>
  <c r="AC30" i="23"/>
  <c r="AC87" i="16"/>
  <c r="AC87" i="20"/>
  <c r="AC87" i="19"/>
  <c r="AC87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C85" i="16"/>
  <c r="AC85" i="20"/>
  <c r="AC85" i="19"/>
  <c r="AC85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AC68" i="20"/>
  <c r="AC68" i="19"/>
  <c r="AC68" i="23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C81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32" i="16"/>
  <c r="AC32" i="20"/>
  <c r="AC32" i="19"/>
  <c r="AC32" i="23"/>
  <c r="AC33" i="16"/>
  <c r="AC33" i="20"/>
  <c r="AC33" i="19"/>
  <c r="AC33" i="23"/>
  <c r="AC35" i="16"/>
  <c r="AC35" i="20"/>
  <c r="AC35" i="19"/>
  <c r="AC35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6"/>
  <c r="AC82" i="20"/>
  <c r="AC82" i="19"/>
  <c r="AC82" i="23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36" i="16"/>
  <c r="AC36" i="20"/>
  <c r="AC36" i="19"/>
  <c r="AC36" i="23"/>
  <c r="AC27" i="16"/>
  <c r="AC27" i="20"/>
  <c r="AC27" i="19"/>
  <c r="AC27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M29" i="21"/>
  <c r="M37" i="21"/>
  <c r="V37" i="21" s="1"/>
  <c r="M45" i="21"/>
  <c r="V45" i="21" s="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1" i="21"/>
  <c r="M39" i="21"/>
  <c r="M47" i="21"/>
  <c r="M55" i="21"/>
  <c r="M32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41" i="21"/>
  <c r="M52" i="21"/>
  <c r="M65" i="21"/>
  <c r="M75" i="21"/>
  <c r="M86" i="21"/>
  <c r="M97" i="21"/>
  <c r="M107" i="21"/>
  <c r="M118" i="21"/>
  <c r="M129" i="21"/>
  <c r="M139" i="21"/>
  <c r="M150" i="21"/>
  <c r="M161" i="21"/>
  <c r="M171" i="21"/>
  <c r="M182" i="21"/>
  <c r="M193" i="21"/>
  <c r="M30" i="21"/>
  <c r="M43" i="21"/>
  <c r="V43" i="21" s="1"/>
  <c r="M57" i="21"/>
  <c r="M67" i="21"/>
  <c r="M78" i="21"/>
  <c r="M89" i="21"/>
  <c r="M35" i="21"/>
  <c r="M49" i="21"/>
  <c r="M60" i="21"/>
  <c r="M71" i="21"/>
  <c r="M82" i="21"/>
  <c r="M92" i="21"/>
  <c r="M103" i="21"/>
  <c r="M114" i="21"/>
  <c r="M124" i="21"/>
  <c r="M135" i="21"/>
  <c r="M146" i="21"/>
  <c r="M156" i="21"/>
  <c r="M167" i="21"/>
  <c r="M178" i="21"/>
  <c r="M188" i="21"/>
  <c r="M36" i="21"/>
  <c r="M50" i="21"/>
  <c r="M62" i="21"/>
  <c r="M73" i="21"/>
  <c r="M83" i="21"/>
  <c r="M94" i="21"/>
  <c r="M34" i="21"/>
  <c r="M59" i="21"/>
  <c r="M81" i="21"/>
  <c r="M100" i="21"/>
  <c r="M115" i="21"/>
  <c r="M130" i="21"/>
  <c r="M143" i="21"/>
  <c r="M158" i="21"/>
  <c r="M172" i="21"/>
  <c r="M186" i="21"/>
  <c r="M38" i="21"/>
  <c r="W38" i="21" s="1"/>
  <c r="M63" i="21"/>
  <c r="M84" i="21"/>
  <c r="M102" i="21"/>
  <c r="M116" i="21"/>
  <c r="M131" i="21"/>
  <c r="M145" i="21"/>
  <c r="M159" i="21"/>
  <c r="M174" i="21"/>
  <c r="M187" i="21"/>
  <c r="M42" i="21"/>
  <c r="W42" i="21" s="1"/>
  <c r="M66" i="21"/>
  <c r="M87" i="21"/>
  <c r="M105" i="21"/>
  <c r="M119" i="21"/>
  <c r="M132" i="21"/>
  <c r="M147" i="21"/>
  <c r="M162" i="21"/>
  <c r="M175" i="21"/>
  <c r="M190" i="21"/>
  <c r="M44" i="21"/>
  <c r="M68" i="21"/>
  <c r="M90" i="21"/>
  <c r="M106" i="21"/>
  <c r="M121" i="21"/>
  <c r="M134" i="21"/>
  <c r="M148" i="21"/>
  <c r="M163" i="21"/>
  <c r="M177" i="21"/>
  <c r="M191" i="21"/>
  <c r="M46" i="21"/>
  <c r="W46" i="21" s="1"/>
  <c r="M70" i="21"/>
  <c r="M91" i="21"/>
  <c r="M108" i="21"/>
  <c r="M122" i="21"/>
  <c r="M137" i="21"/>
  <c r="M151" i="21"/>
  <c r="M164" i="21"/>
  <c r="M179" i="21"/>
  <c r="M194" i="21"/>
  <c r="M51" i="21"/>
  <c r="M74" i="21"/>
  <c r="M95" i="21"/>
  <c r="M110" i="21"/>
  <c r="M123" i="21"/>
  <c r="M138" i="21"/>
  <c r="M153" i="21"/>
  <c r="M166" i="21"/>
  <c r="M180" i="21"/>
  <c r="M195" i="21"/>
  <c r="M28" i="21"/>
  <c r="M54" i="21"/>
  <c r="M76" i="21"/>
  <c r="M98" i="21"/>
  <c r="M111" i="21"/>
  <c r="M126" i="21"/>
  <c r="M140" i="21"/>
  <c r="M154" i="21"/>
  <c r="M169" i="21"/>
  <c r="M183" i="21"/>
  <c r="M196" i="21"/>
  <c r="M33" i="21"/>
  <c r="M170" i="21"/>
  <c r="M58" i="21"/>
  <c r="M185" i="21"/>
  <c r="M79" i="21"/>
  <c r="M99" i="21"/>
  <c r="M113" i="21"/>
  <c r="M127" i="21"/>
  <c r="M142" i="21"/>
  <c r="M155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Y27" i="21"/>
  <c r="AC45" i="21"/>
  <c r="AC53" i="21"/>
  <c r="AC61" i="21"/>
  <c r="AC46" i="21"/>
  <c r="AC62" i="21"/>
  <c r="AC52" i="21"/>
  <c r="AC60" i="21"/>
  <c r="AC63" i="21"/>
  <c r="AC43" i="21"/>
  <c r="AC39" i="21"/>
  <c r="AC39" i="18" s="1"/>
  <c r="AC50" i="21"/>
  <c r="AC40" i="21"/>
  <c r="AC65" i="21"/>
  <c r="AC41" i="21"/>
  <c r="AC55" i="21"/>
  <c r="AC66" i="21"/>
  <c r="AC42" i="21"/>
  <c r="AC56" i="21"/>
  <c r="AC37" i="21"/>
  <c r="AC57" i="21"/>
  <c r="AC47" i="21"/>
  <c r="AC58" i="21"/>
  <c r="AC48" i="21"/>
  <c r="AC59" i="21"/>
  <c r="AC59" i="18" s="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2" i="18"/>
  <c r="AC80" i="18"/>
  <c r="AC78" i="18"/>
  <c r="AC76" i="18"/>
  <c r="AC74" i="18"/>
  <c r="AC72" i="18"/>
  <c r="AC70" i="18"/>
  <c r="AC68" i="18"/>
  <c r="AC163" i="18"/>
  <c r="AC176" i="18"/>
  <c r="AC160" i="18"/>
  <c r="AC144" i="18"/>
  <c r="AC128" i="18"/>
  <c r="AC104" i="18"/>
  <c r="AC9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89" i="18"/>
  <c r="AC87" i="18"/>
  <c r="AC85" i="18"/>
  <c r="AC81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30" i="18"/>
  <c r="AC26" i="18"/>
  <c r="AC22" i="18"/>
  <c r="AC18" i="18"/>
  <c r="AC14" i="18"/>
  <c r="AC10" i="18"/>
  <c r="AC6" i="18"/>
  <c r="AC27" i="18"/>
  <c r="AC19" i="18"/>
  <c r="AC36" i="18"/>
  <c r="AC32" i="18"/>
  <c r="AC28" i="18"/>
  <c r="AC24" i="18"/>
  <c r="AC20" i="18"/>
  <c r="AC16" i="18"/>
  <c r="AC12" i="18"/>
  <c r="AC8" i="18"/>
  <c r="AC35" i="18"/>
  <c r="AC23" i="18"/>
  <c r="AC15" i="18"/>
  <c r="AC11" i="18"/>
  <c r="AC7" i="18"/>
  <c r="AC33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V42" i="21"/>
  <c r="X40" i="21"/>
  <c r="AC75" i="20" l="1"/>
  <c r="AC83" i="20"/>
  <c r="AC69" i="20"/>
  <c r="AC28" i="20"/>
  <c r="AC75" i="19"/>
  <c r="AC76" i="20"/>
  <c r="AC83" i="16"/>
  <c r="AC69" i="16"/>
  <c r="AC28" i="16"/>
  <c r="AC75" i="16"/>
  <c r="AC76" i="16"/>
  <c r="AC29" i="18"/>
  <c r="AC34" i="18"/>
  <c r="AC95" i="19"/>
  <c r="AC81" i="19"/>
  <c r="AC70" i="19"/>
  <c r="AC73" i="19"/>
  <c r="AC29" i="19"/>
  <c r="AC80" i="19"/>
  <c r="AC34" i="19"/>
  <c r="AC29" i="23"/>
  <c r="AC80" i="23"/>
  <c r="W45" i="21"/>
  <c r="AE45" i="21" s="1"/>
  <c r="AC69" i="18"/>
  <c r="AC95" i="20"/>
  <c r="AC81" i="20"/>
  <c r="AC70" i="20"/>
  <c r="AC73" i="20"/>
  <c r="AC29" i="20"/>
  <c r="AC80" i="20"/>
  <c r="AC34" i="20"/>
  <c r="AC83" i="18"/>
  <c r="AI37" i="19" a="1"/>
  <c r="AC75" i="18"/>
  <c r="W37" i="21"/>
  <c r="AC71" i="18"/>
  <c r="AC90" i="18"/>
  <c r="AC90" i="23"/>
  <c r="AC67" i="23"/>
  <c r="AC31" i="18"/>
  <c r="AC67" i="20"/>
  <c r="AC31" i="19"/>
  <c r="AC86" i="23"/>
  <c r="AC67" i="18"/>
  <c r="AC86" i="18"/>
  <c r="AC31" i="16"/>
  <c r="AC71" i="16"/>
  <c r="AC67" i="19"/>
  <c r="AC90" i="19"/>
  <c r="AC86" i="19"/>
  <c r="AC90" i="20"/>
  <c r="AC86" i="20"/>
  <c r="AC31" i="23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W38" i="16"/>
  <c r="W38" i="20"/>
  <c r="W38" i="19"/>
  <c r="W38" i="23"/>
  <c r="W42" i="16"/>
  <c r="W42" i="20"/>
  <c r="W42" i="19"/>
  <c r="W42" i="23"/>
  <c r="V43" i="16"/>
  <c r="V43" i="20"/>
  <c r="V43" i="19"/>
  <c r="V43" i="23"/>
  <c r="X40" i="16"/>
  <c r="X40" i="20"/>
  <c r="X40" i="19"/>
  <c r="X40" i="23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AB192" i="19"/>
  <c r="AB184" i="19"/>
  <c r="AB172" i="19"/>
  <c r="AB164" i="19"/>
  <c r="AB156" i="19"/>
  <c r="AB191" i="19"/>
  <c r="AB183" i="19"/>
  <c r="AB173" i="19"/>
  <c r="AB165" i="19"/>
  <c r="AB157" i="19"/>
  <c r="AB155" i="19"/>
  <c r="AB151" i="19"/>
  <c r="AB147" i="19"/>
  <c r="AB190" i="19"/>
  <c r="AB182" i="19"/>
  <c r="AB174" i="19"/>
  <c r="AB166" i="19"/>
  <c r="AB158" i="19"/>
  <c r="AB189" i="19"/>
  <c r="AB181" i="19"/>
  <c r="AB175" i="19"/>
  <c r="AB167" i="19"/>
  <c r="AB159" i="19"/>
  <c r="AB154" i="19"/>
  <c r="AB150" i="19"/>
  <c r="AB146" i="19"/>
  <c r="AB145" i="19"/>
  <c r="AB144" i="19"/>
  <c r="AB143" i="19"/>
  <c r="AB142" i="19"/>
  <c r="AB141" i="19"/>
  <c r="AB140" i="19"/>
  <c r="AB139" i="19"/>
  <c r="AB138" i="19"/>
  <c r="AB137" i="19"/>
  <c r="AB136" i="19"/>
  <c r="AB135" i="19"/>
  <c r="AB134" i="19"/>
  <c r="AB133" i="19"/>
  <c r="AB132" i="19"/>
  <c r="AB131" i="19"/>
  <c r="AB130" i="19"/>
  <c r="AB129" i="19"/>
  <c r="AB128" i="19"/>
  <c r="AB127" i="19"/>
  <c r="AB126" i="19"/>
  <c r="AB125" i="19"/>
  <c r="AB124" i="19"/>
  <c r="AB123" i="19"/>
  <c r="AB122" i="19"/>
  <c r="AB121" i="19"/>
  <c r="AB120" i="19"/>
  <c r="AB119" i="19"/>
  <c r="AB118" i="19"/>
  <c r="AB117" i="19"/>
  <c r="AB116" i="19"/>
  <c r="AB115" i="19"/>
  <c r="AB114" i="19"/>
  <c r="AB113" i="19"/>
  <c r="AB112" i="19"/>
  <c r="AB111" i="19"/>
  <c r="AB110" i="19"/>
  <c r="AB109" i="19"/>
  <c r="AB108" i="19"/>
  <c r="AB107" i="19"/>
  <c r="AB106" i="19"/>
  <c r="AB105" i="19"/>
  <c r="AB104" i="19"/>
  <c r="AB103" i="19"/>
  <c r="AB102" i="19"/>
  <c r="AB101" i="19"/>
  <c r="AB100" i="19"/>
  <c r="AB99" i="19"/>
  <c r="AB98" i="19"/>
  <c r="AB97" i="19"/>
  <c r="AB96" i="19"/>
  <c r="AB95" i="19"/>
  <c r="AB94" i="19"/>
  <c r="AB93" i="19"/>
  <c r="AB92" i="19"/>
  <c r="AB91" i="19"/>
  <c r="AB90" i="19"/>
  <c r="AB89" i="19"/>
  <c r="AB88" i="19"/>
  <c r="AB87" i="19"/>
  <c r="AB86" i="19"/>
  <c r="AB85" i="19"/>
  <c r="AB196" i="19"/>
  <c r="AB188" i="19"/>
  <c r="AB180" i="19"/>
  <c r="AB176" i="19"/>
  <c r="AB168" i="19"/>
  <c r="AB160" i="19"/>
  <c r="AB195" i="19"/>
  <c r="AB187" i="19"/>
  <c r="AB179" i="19"/>
  <c r="AB177" i="19"/>
  <c r="AB169" i="19"/>
  <c r="AB161" i="19"/>
  <c r="AB153" i="19"/>
  <c r="AB149" i="19"/>
  <c r="AB193" i="19"/>
  <c r="AB185" i="19"/>
  <c r="AB171" i="19"/>
  <c r="AB163" i="19"/>
  <c r="AB152" i="19"/>
  <c r="AB148" i="19"/>
  <c r="AB170" i="19"/>
  <c r="AB60" i="19"/>
  <c r="AB83" i="19"/>
  <c r="AB79" i="19"/>
  <c r="AB75" i="19"/>
  <c r="AB71" i="19"/>
  <c r="AB67" i="19"/>
  <c r="AB63" i="19"/>
  <c r="AB58" i="19"/>
  <c r="AB178" i="19"/>
  <c r="AB82" i="19"/>
  <c r="AB78" i="19"/>
  <c r="AB74" i="19"/>
  <c r="AB70" i="19"/>
  <c r="AB66" i="19"/>
  <c r="AB62" i="19"/>
  <c r="AB186" i="19"/>
  <c r="AB194" i="19"/>
  <c r="AB162" i="19"/>
  <c r="AB81" i="19"/>
  <c r="AB77" i="19"/>
  <c r="AB73" i="19"/>
  <c r="AB69" i="19"/>
  <c r="AB65" i="19"/>
  <c r="AB61" i="19"/>
  <c r="AB59" i="19"/>
  <c r="AB84" i="19"/>
  <c r="AB80" i="19"/>
  <c r="AB76" i="19"/>
  <c r="AB72" i="19"/>
  <c r="AB68" i="19"/>
  <c r="AB64" i="19"/>
  <c r="AB57" i="19"/>
  <c r="AB56" i="19"/>
  <c r="AB55" i="19"/>
  <c r="AB54" i="19"/>
  <c r="AB53" i="19"/>
  <c r="AB52" i="19"/>
  <c r="AB51" i="19"/>
  <c r="AB50" i="19"/>
  <c r="AB49" i="19"/>
  <c r="AB48" i="19"/>
  <c r="AB47" i="19"/>
  <c r="AB46" i="19"/>
  <c r="AB45" i="19"/>
  <c r="AB44" i="19"/>
  <c r="AB43" i="19"/>
  <c r="AB42" i="19"/>
  <c r="AB41" i="19"/>
  <c r="AB40" i="19"/>
  <c r="AB39" i="19"/>
  <c r="AB38" i="19"/>
  <c r="AB37" i="19"/>
  <c r="AB36" i="19"/>
  <c r="AB35" i="19"/>
  <c r="AB34" i="19"/>
  <c r="AB33" i="19"/>
  <c r="AB32" i="19"/>
  <c r="AB31" i="19"/>
  <c r="AB30" i="19"/>
  <c r="AB29" i="19"/>
  <c r="AB28" i="19"/>
  <c r="AB27" i="19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W46" i="16"/>
  <c r="W46" i="20"/>
  <c r="W46" i="19"/>
  <c r="W46" i="23"/>
  <c r="AC58" i="16"/>
  <c r="AC58" i="20"/>
  <c r="AC58" i="19"/>
  <c r="AC58" i="23"/>
  <c r="AC41" i="16"/>
  <c r="AC41" i="20"/>
  <c r="AC41" i="19"/>
  <c r="AC41" i="23"/>
  <c r="AC63" i="16"/>
  <c r="AC63" i="20"/>
  <c r="AC63" i="19"/>
  <c r="AC63" i="23"/>
  <c r="AC38" i="16"/>
  <c r="AC38" i="20"/>
  <c r="AC38" i="19"/>
  <c r="AC38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146" i="20"/>
  <c r="M146" i="19"/>
  <c r="M146" i="23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141" i="20"/>
  <c r="M141" i="19"/>
  <c r="M141" i="23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79" i="20"/>
  <c r="M79" i="19"/>
  <c r="M79" i="23"/>
  <c r="M154" i="16"/>
  <c r="M154" i="20"/>
  <c r="M154" i="23"/>
  <c r="M154" i="19"/>
  <c r="M195" i="16"/>
  <c r="M195" i="20"/>
  <c r="M195" i="19"/>
  <c r="M195" i="23"/>
  <c r="M74" i="16"/>
  <c r="M74" i="20"/>
  <c r="M74" i="19"/>
  <c r="M74" i="23"/>
  <c r="M108" i="16"/>
  <c r="M108" i="20"/>
  <c r="M108" i="19"/>
  <c r="M108" i="23"/>
  <c r="M134" i="16"/>
  <c r="M134" i="20"/>
  <c r="M134" i="19"/>
  <c r="M134" i="23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16"/>
  <c r="M176" i="20"/>
  <c r="M176" i="23"/>
  <c r="M176" i="19"/>
  <c r="M112" i="16"/>
  <c r="M112" i="20"/>
  <c r="M112" i="19"/>
  <c r="M112" i="23"/>
  <c r="M48" i="16"/>
  <c r="M48" i="20"/>
  <c r="M48" i="19"/>
  <c r="M48" i="23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V42" i="16"/>
  <c r="V42" i="20"/>
  <c r="V42" i="19"/>
  <c r="V42" i="23"/>
  <c r="AC49" i="16"/>
  <c r="AC49" i="20"/>
  <c r="AC49" i="19"/>
  <c r="AC49" i="23"/>
  <c r="M42" i="16"/>
  <c r="M42" i="20"/>
  <c r="M42" i="19"/>
  <c r="M42" i="23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6"/>
  <c r="M62" i="20"/>
  <c r="M62" i="19"/>
  <c r="M62" i="23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AC45" i="16"/>
  <c r="AC45" i="20"/>
  <c r="AC45" i="19"/>
  <c r="AC45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V37" i="16"/>
  <c r="V37" i="20"/>
  <c r="V37" i="19"/>
  <c r="V37" i="23"/>
  <c r="AC56" i="16"/>
  <c r="AC56" i="20"/>
  <c r="AC56" i="19"/>
  <c r="AC56" i="23"/>
  <c r="AC64" i="16"/>
  <c r="AC64" i="20"/>
  <c r="AC64" i="19"/>
  <c r="AC64" i="23"/>
  <c r="AC44" i="16"/>
  <c r="AC44" i="20"/>
  <c r="AC44" i="19"/>
  <c r="AC44" i="23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16"/>
  <c r="M166" i="20"/>
  <c r="M166" i="19"/>
  <c r="M166" i="23"/>
  <c r="M194" i="16"/>
  <c r="M194" i="20"/>
  <c r="M194" i="19"/>
  <c r="M194" i="23"/>
  <c r="M70" i="16"/>
  <c r="M70" i="20"/>
  <c r="M70" i="19"/>
  <c r="M70" i="23"/>
  <c r="M106" i="16"/>
  <c r="M106" i="20"/>
  <c r="M106" i="19"/>
  <c r="M106" i="23"/>
  <c r="M132" i="16"/>
  <c r="M132" i="20"/>
  <c r="M132" i="19"/>
  <c r="M132" i="23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6"/>
  <c r="M103" i="20"/>
  <c r="M103" i="19"/>
  <c r="M103" i="23"/>
  <c r="M78" i="16"/>
  <c r="M78" i="20"/>
  <c r="M78" i="19"/>
  <c r="M78" i="23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6"/>
  <c r="M109" i="20"/>
  <c r="M109" i="19"/>
  <c r="M109" i="23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6"/>
  <c r="M193" i="20"/>
  <c r="M193" i="19"/>
  <c r="M193" i="23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6"/>
  <c r="AC37" i="20"/>
  <c r="AC37" i="19"/>
  <c r="AC37" i="23"/>
  <c r="M185" i="16"/>
  <c r="M185" i="20"/>
  <c r="M185" i="19"/>
  <c r="M185" i="23"/>
  <c r="M91" i="16"/>
  <c r="M91" i="20"/>
  <c r="M91" i="19"/>
  <c r="M91" i="23"/>
  <c r="M174" i="16"/>
  <c r="M174" i="20"/>
  <c r="M174" i="19"/>
  <c r="M174" i="23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V45" i="16"/>
  <c r="V45" i="20"/>
  <c r="V45" i="19"/>
  <c r="V45" i="23"/>
  <c r="AC64" i="18"/>
  <c r="W37" i="16"/>
  <c r="W37" i="20"/>
  <c r="W37" i="19"/>
  <c r="W37" i="23"/>
  <c r="AC42" i="16"/>
  <c r="AC42" i="20"/>
  <c r="AC42" i="19"/>
  <c r="AC42" i="23"/>
  <c r="AC50" i="16"/>
  <c r="AC50" i="20"/>
  <c r="AC50" i="19"/>
  <c r="AC50" i="23"/>
  <c r="AC62" i="16"/>
  <c r="AC62" i="20"/>
  <c r="AC62" i="19"/>
  <c r="AC62" i="23"/>
  <c r="Y27" i="16"/>
  <c r="Y27" i="20"/>
  <c r="Y27" i="19"/>
  <c r="Y27" i="23"/>
  <c r="M155" i="16"/>
  <c r="M155" i="20"/>
  <c r="M155" i="19"/>
  <c r="M155" i="23"/>
  <c r="M170" i="16"/>
  <c r="M170" i="20"/>
  <c r="M170" i="19"/>
  <c r="M170" i="23"/>
  <c r="M111" i="16"/>
  <c r="M111" i="20"/>
  <c r="M111" i="19"/>
  <c r="M111" i="23"/>
  <c r="M153" i="16"/>
  <c r="M153" i="20"/>
  <c r="M153" i="19"/>
  <c r="M153" i="23"/>
  <c r="M179" i="16"/>
  <c r="M179" i="20"/>
  <c r="M179" i="19"/>
  <c r="M179" i="23"/>
  <c r="M46" i="16"/>
  <c r="M46" i="20"/>
  <c r="M46" i="19"/>
  <c r="M46" i="23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16"/>
  <c r="M172" i="20"/>
  <c r="M172" i="19"/>
  <c r="M172" i="23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16"/>
  <c r="M67" i="20"/>
  <c r="M67" i="19"/>
  <c r="M67" i="23"/>
  <c r="M150" i="16"/>
  <c r="M150" i="20"/>
  <c r="M150" i="23"/>
  <c r="M150" i="19"/>
  <c r="M65" i="16"/>
  <c r="M65" i="20"/>
  <c r="M65" i="19"/>
  <c r="M65" i="23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101" i="20"/>
  <c r="M101" i="19"/>
  <c r="M101" i="23"/>
  <c r="M37" i="16"/>
  <c r="M37" i="20"/>
  <c r="M37" i="19"/>
  <c r="M37" i="23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AC40" i="16"/>
  <c r="AC40" i="20"/>
  <c r="AC40" i="19"/>
  <c r="AC40" i="23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89" i="16"/>
  <c r="M89" i="20"/>
  <c r="M89" i="19"/>
  <c r="M89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X39" i="16"/>
  <c r="X39" i="20"/>
  <c r="V40" i="21"/>
  <c r="V40" i="18" s="1"/>
  <c r="W45" i="23"/>
  <c r="AC59" i="16"/>
  <c r="AC59" i="20"/>
  <c r="AC59" i="19"/>
  <c r="AC59" i="23"/>
  <c r="AC66" i="16"/>
  <c r="AC66" i="20"/>
  <c r="AC66" i="19"/>
  <c r="AC66" i="23"/>
  <c r="AC39" i="16"/>
  <c r="AC39" i="20"/>
  <c r="AC39" i="19"/>
  <c r="AC39" i="23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68" i="16"/>
  <c r="M68" i="20"/>
  <c r="M68" i="19"/>
  <c r="M68" i="23"/>
  <c r="M105" i="16"/>
  <c r="M105" i="20"/>
  <c r="M105" i="19"/>
  <c r="M105" i="23"/>
  <c r="M131" i="16"/>
  <c r="M131" i="20"/>
  <c r="M131" i="19"/>
  <c r="M131" i="23"/>
  <c r="M158" i="16"/>
  <c r="M158" i="20"/>
  <c r="M158" i="19"/>
  <c r="M158" i="23"/>
  <c r="M94" i="16"/>
  <c r="M94" i="20"/>
  <c r="M94" i="19"/>
  <c r="M94" i="23"/>
  <c r="M167" i="16"/>
  <c r="M167" i="20"/>
  <c r="M167" i="19"/>
  <c r="M167" i="23"/>
  <c r="M82" i="16"/>
  <c r="M82" i="20"/>
  <c r="M82" i="19"/>
  <c r="M82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AC46" i="20"/>
  <c r="AC46" i="19"/>
  <c r="AC46" i="23"/>
  <c r="M127" i="16"/>
  <c r="M127" i="20"/>
  <c r="M127" i="19"/>
  <c r="M127" i="23"/>
  <c r="M196" i="16"/>
  <c r="M196" i="20"/>
  <c r="M196" i="19"/>
  <c r="M196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0"/>
  <c r="M44" i="19"/>
  <c r="M44" i="23"/>
  <c r="M87" i="16"/>
  <c r="M87" i="20"/>
  <c r="M87" i="19"/>
  <c r="M87" i="23"/>
  <c r="M116" i="16"/>
  <c r="M116" i="20"/>
  <c r="M116" i="19"/>
  <c r="M116" i="23"/>
  <c r="M143" i="16"/>
  <c r="M143" i="20"/>
  <c r="M143" i="19"/>
  <c r="M143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6"/>
  <c r="M129" i="20"/>
  <c r="M129" i="19"/>
  <c r="M129" i="23"/>
  <c r="M41" i="16"/>
  <c r="M41" i="20"/>
  <c r="M41" i="19"/>
  <c r="M41" i="23"/>
  <c r="M136" i="16"/>
  <c r="M136" i="20"/>
  <c r="M136" i="19"/>
  <c r="M136" i="23"/>
  <c r="M72" i="16"/>
  <c r="M72" i="20"/>
  <c r="M72" i="19"/>
  <c r="M72" i="23"/>
  <c r="W39" i="21"/>
  <c r="W39" i="18" s="1"/>
  <c r="M39" i="16"/>
  <c r="M39" i="20"/>
  <c r="M39" i="19"/>
  <c r="M39" i="23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S141" i="21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42" i="21"/>
  <c r="M42" i="18"/>
  <c r="S84" i="21"/>
  <c r="M84" i="18"/>
  <c r="S115" i="21"/>
  <c r="M115" i="18"/>
  <c r="S62" i="21"/>
  <c r="M62" i="18"/>
  <c r="S135" i="21"/>
  <c r="M135" i="18"/>
  <c r="S49" i="21"/>
  <c r="M49" i="18"/>
  <c r="S193" i="21"/>
  <c r="M193" i="18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44" i="21"/>
  <c r="M44" i="18"/>
  <c r="S156" i="21"/>
  <c r="M156" i="18"/>
  <c r="S41" i="21"/>
  <c r="M41" i="18"/>
  <c r="S72" i="21"/>
  <c r="M72" i="18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V39" i="21"/>
  <c r="S79" i="21"/>
  <c r="M79" i="18"/>
  <c r="S154" i="21"/>
  <c r="M154" i="18"/>
  <c r="S195" i="21"/>
  <c r="M195" i="18"/>
  <c r="S74" i="21"/>
  <c r="M74" i="18"/>
  <c r="S108" i="21"/>
  <c r="M108" i="18"/>
  <c r="S134" i="21"/>
  <c r="M13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S176" i="21"/>
  <c r="M176" i="18"/>
  <c r="S112" i="21"/>
  <c r="M112" i="18"/>
  <c r="S48" i="21"/>
  <c r="M48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AE43" i="21"/>
  <c r="AE43" i="18" s="1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43" i="21"/>
  <c r="M143" i="18"/>
  <c r="S129" i="21"/>
  <c r="M129" i="18"/>
  <c r="S149" i="21"/>
  <c r="M149" i="18"/>
  <c r="T177" i="21"/>
  <c r="N177" i="18"/>
  <c r="V41" i="21"/>
  <c r="V41" i="18" s="1"/>
  <c r="S183" i="21"/>
  <c r="M183" i="18"/>
  <c r="S190" i="21"/>
  <c r="M190" i="18"/>
  <c r="S146" i="21"/>
  <c r="M146" i="18"/>
  <c r="S128" i="21"/>
  <c r="M128" i="18"/>
  <c r="S77" i="21"/>
  <c r="M77" i="18"/>
  <c r="T71" i="21"/>
  <c r="N71" i="18"/>
  <c r="T62" i="21"/>
  <c r="N62" i="18"/>
  <c r="T33" i="21"/>
  <c r="N33" i="18"/>
  <c r="AC45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C44" i="18"/>
  <c r="AF27" i="21"/>
  <c r="AI37" i="16" a="1"/>
  <c r="AI37" i="16" s="1"/>
  <c r="S58" i="21"/>
  <c r="M58" i="18"/>
  <c r="S126" i="21"/>
  <c r="M126" i="18"/>
  <c r="S166" i="21"/>
  <c r="M166" i="18"/>
  <c r="S194" i="21"/>
  <c r="M194" i="18"/>
  <c r="S70" i="21"/>
  <c r="M70" i="18"/>
  <c r="S106" i="21"/>
  <c r="M106" i="18"/>
  <c r="S132" i="21"/>
  <c r="M132" i="18"/>
  <c r="S159" i="21"/>
  <c r="M159" i="18"/>
  <c r="S186" i="21"/>
  <c r="M186" i="18"/>
  <c r="S59" i="21"/>
  <c r="M59" i="18"/>
  <c r="S188" i="21"/>
  <c r="M188" i="18"/>
  <c r="S103" i="21"/>
  <c r="M103" i="18"/>
  <c r="S78" i="21"/>
  <c r="M78" i="18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109" i="21"/>
  <c r="M109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AC40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V44" i="21"/>
  <c r="V44" i="18" s="1"/>
  <c r="Y45" i="21"/>
  <c r="X37" i="21"/>
  <c r="AF37" i="21" s="1"/>
  <c r="S155" i="21"/>
  <c r="M155" i="18"/>
  <c r="S170" i="21"/>
  <c r="M170" i="18"/>
  <c r="S111" i="21"/>
  <c r="M111" i="18"/>
  <c r="S153" i="21"/>
  <c r="M153" i="18"/>
  <c r="S179" i="21"/>
  <c r="M179" i="18"/>
  <c r="S46" i="21"/>
  <c r="M46" i="18"/>
  <c r="S90" i="21"/>
  <c r="M90" i="18"/>
  <c r="S119" i="21"/>
  <c r="M119" i="18"/>
  <c r="S145" i="21"/>
  <c r="M145" i="18"/>
  <c r="S172" i="21"/>
  <c r="M172" i="18"/>
  <c r="S34" i="21"/>
  <c r="M34" i="18"/>
  <c r="S178" i="21"/>
  <c r="M178" i="18"/>
  <c r="S92" i="21"/>
  <c r="M92" i="18"/>
  <c r="S67" i="21"/>
  <c r="M67" i="18"/>
  <c r="S150" i="21"/>
  <c r="M150" i="18"/>
  <c r="S65" i="21"/>
  <c r="M65" i="18"/>
  <c r="S152" i="21"/>
  <c r="M152" i="18"/>
  <c r="S88" i="21"/>
  <c r="M88" i="18"/>
  <c r="S55" i="21"/>
  <c r="M55" i="18"/>
  <c r="S165" i="21"/>
  <c r="M165" i="18"/>
  <c r="S101" i="21"/>
  <c r="M101" i="18"/>
  <c r="S37" i="21"/>
  <c r="M37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91" i="21"/>
  <c r="M91" i="18"/>
  <c r="S174" i="21"/>
  <c r="M174" i="18"/>
  <c r="S36" i="21"/>
  <c r="M36" i="18"/>
  <c r="S89" i="21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4" i="21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M68" i="18"/>
  <c r="S105" i="21"/>
  <c r="M105" i="18"/>
  <c r="S131" i="21"/>
  <c r="M131" i="18"/>
  <c r="S158" i="21"/>
  <c r="M158" i="18"/>
  <c r="S94" i="21"/>
  <c r="M94" i="18"/>
  <c r="S167" i="21"/>
  <c r="M167" i="18"/>
  <c r="S82" i="21"/>
  <c r="M82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96" i="21"/>
  <c r="M196" i="18"/>
  <c r="S177" i="21"/>
  <c r="M177" i="18"/>
  <c r="S87" i="21"/>
  <c r="M87" i="18"/>
  <c r="S71" i="21"/>
  <c r="M71" i="18"/>
  <c r="S136" i="21"/>
  <c r="M136" i="18"/>
  <c r="S39" i="21"/>
  <c r="M39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AI37" i="19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F46" i="21"/>
  <c r="AC47" i="18"/>
  <c r="AC37" i="18"/>
  <c r="AC61" i="18"/>
  <c r="X27" i="18"/>
  <c r="AC65" i="18"/>
  <c r="Y27" i="18"/>
  <c r="AC49" i="18"/>
  <c r="AC42" i="18"/>
  <c r="AC62" i="18"/>
  <c r="AC50" i="18"/>
  <c r="AC48" i="18"/>
  <c r="AC46" i="18"/>
  <c r="V45" i="18"/>
  <c r="AE37" i="21"/>
  <c r="V37" i="18"/>
  <c r="AD60" i="18"/>
  <c r="AD41" i="18"/>
  <c r="AD45" i="18"/>
  <c r="Y40" i="18"/>
  <c r="AD89" i="18"/>
  <c r="AD154" i="18"/>
  <c r="AD133" i="18"/>
  <c r="AD134" i="18"/>
  <c r="AD129" i="18"/>
  <c r="V38" i="18"/>
  <c r="AE38" i="21"/>
  <c r="AD87" i="18"/>
  <c r="AD72" i="18"/>
  <c r="AD186" i="18"/>
  <c r="AD119" i="18"/>
  <c r="AD190" i="18"/>
  <c r="AD121" i="18"/>
  <c r="AD171" i="18"/>
  <c r="AD140" i="18"/>
  <c r="AD96" i="18"/>
  <c r="AD85" i="18"/>
  <c r="X40" i="18"/>
  <c r="AD107" i="18"/>
  <c r="AD38" i="18"/>
  <c r="AD42" i="18"/>
  <c r="AD46" i="18"/>
  <c r="AF39" i="21"/>
  <c r="X39" i="18"/>
  <c r="X41" i="18"/>
  <c r="Y42" i="18"/>
  <c r="AD90" i="18"/>
  <c r="AD70" i="18"/>
  <c r="AD135" i="18"/>
  <c r="AD71" i="18"/>
  <c r="AD163" i="18"/>
  <c r="AD173" i="18"/>
  <c r="AD58" i="18"/>
  <c r="Y41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X46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5" i="18"/>
  <c r="AD53" i="18"/>
  <c r="AD81" i="18"/>
  <c r="AD174" i="18"/>
  <c r="AD100" i="18"/>
  <c r="AD111" i="18"/>
  <c r="AD177" i="18"/>
  <c r="W42" i="18"/>
  <c r="AD118" i="18"/>
  <c r="AD114" i="18"/>
  <c r="W37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E42" i="21"/>
  <c r="V42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V43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W38" i="18"/>
  <c r="AD130" i="18"/>
  <c r="AD180" i="18"/>
  <c r="AD109" i="18"/>
  <c r="AD194" i="18"/>
  <c r="W46" i="18"/>
  <c r="AD102" i="18"/>
  <c r="AD101" i="18"/>
  <c r="AD117" i="18"/>
  <c r="AD175" i="18"/>
  <c r="AD76" i="18"/>
  <c r="AD189" i="18"/>
  <c r="AF40" i="21"/>
  <c r="AF41" i="21"/>
  <c r="W45" i="19" l="1"/>
  <c r="W45" i="20"/>
  <c r="W45" i="16"/>
  <c r="W45" i="18"/>
  <c r="X39" i="23"/>
  <c r="AF43" i="2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AF43" i="16"/>
  <c r="AF43" i="20"/>
  <c r="AF43" i="19"/>
  <c r="AF43" i="23"/>
  <c r="X37" i="18"/>
  <c r="AE42" i="16"/>
  <c r="AE42" i="20"/>
  <c r="AE42" i="19"/>
  <c r="AE42" i="23"/>
  <c r="AE37" i="16"/>
  <c r="AE37" i="20"/>
  <c r="AE37" i="19"/>
  <c r="AE37" i="23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S136" i="16"/>
  <c r="S136" i="20"/>
  <c r="S136" i="19"/>
  <c r="S136" i="23"/>
  <c r="S196" i="16"/>
  <c r="S196" i="20"/>
  <c r="S196" i="19"/>
  <c r="S196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82" i="16"/>
  <c r="S82" i="20"/>
  <c r="S82" i="19"/>
  <c r="S82" i="23"/>
  <c r="S131" i="16"/>
  <c r="S131" i="20"/>
  <c r="S131" i="19"/>
  <c r="S131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01" i="16"/>
  <c r="S101" i="20"/>
  <c r="S101" i="19"/>
  <c r="S101" i="23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155" i="16"/>
  <c r="S155" i="20"/>
  <c r="S155" i="19"/>
  <c r="S155" i="23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E43" i="16"/>
  <c r="AE43" i="20"/>
  <c r="AE43" i="19"/>
  <c r="AE43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112" i="16"/>
  <c r="S112" i="20"/>
  <c r="S112" i="19"/>
  <c r="S112" i="23"/>
  <c r="S35" i="16"/>
  <c r="S35" i="20"/>
  <c r="S35" i="19"/>
  <c r="S35" i="23"/>
  <c r="S63" i="16"/>
  <c r="S63" i="20"/>
  <c r="S63" i="19"/>
  <c r="S63" i="23"/>
  <c r="S108" i="16"/>
  <c r="S108" i="20"/>
  <c r="S108" i="19"/>
  <c r="S108" i="23"/>
  <c r="S79" i="16"/>
  <c r="S79" i="20"/>
  <c r="S79" i="19"/>
  <c r="S79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42" i="19"/>
  <c r="S42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AE38" i="16"/>
  <c r="AE38" i="20"/>
  <c r="AE38" i="19"/>
  <c r="AE38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6"/>
  <c r="S167" i="20"/>
  <c r="S167" i="19"/>
  <c r="S167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0"/>
  <c r="S65" i="19"/>
  <c r="S65" i="23"/>
  <c r="S178" i="16"/>
  <c r="S178" i="20"/>
  <c r="S178" i="19"/>
  <c r="S178" i="23"/>
  <c r="S119" i="16"/>
  <c r="S119" i="20"/>
  <c r="S119" i="19"/>
  <c r="S119" i="23"/>
  <c r="S153" i="16"/>
  <c r="S153" i="20"/>
  <c r="S153" i="19"/>
  <c r="S153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76" i="16"/>
  <c r="S176" i="20"/>
  <c r="S176" i="19"/>
  <c r="S176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62" i="16"/>
  <c r="S62" i="20"/>
  <c r="S62" i="19"/>
  <c r="S62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41" i="16"/>
  <c r="S141" i="20"/>
  <c r="S141" i="19"/>
  <c r="S141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S91" i="16"/>
  <c r="S91" i="20"/>
  <c r="S91" i="19"/>
  <c r="S91" i="23"/>
  <c r="AG140" i="16"/>
  <c r="AG140" i="20"/>
  <c r="AG140" i="19"/>
  <c r="AG140" i="23"/>
  <c r="AG52" i="16"/>
  <c r="AG52" i="20"/>
  <c r="AG52" i="19"/>
  <c r="AG52" i="23"/>
  <c r="V44" i="16"/>
  <c r="V44" i="20"/>
  <c r="V44" i="19"/>
  <c r="V44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09" i="16"/>
  <c r="S109" i="20"/>
  <c r="S109" i="19"/>
  <c r="S109" i="23"/>
  <c r="S160" i="16"/>
  <c r="S160" i="20"/>
  <c r="S160" i="19"/>
  <c r="S160" i="23"/>
  <c r="S103" i="16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9" i="16"/>
  <c r="W39" i="20"/>
  <c r="W39" i="19"/>
  <c r="W39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AE45" i="16"/>
  <c r="AE45" i="20"/>
  <c r="AE45" i="19"/>
  <c r="AE45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F30" i="19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AE39" i="21"/>
  <c r="AE39" i="18" s="1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AE44" i="21"/>
  <c r="AE44" i="18" s="1"/>
  <c r="W44" i="16"/>
  <c r="W44" i="20"/>
  <c r="W44" i="19"/>
  <c r="W44" i="23"/>
  <c r="T34" i="16"/>
  <c r="T34" i="20"/>
  <c r="T34" i="19"/>
  <c r="T34" i="23"/>
  <c r="T30" i="16"/>
  <c r="T30" i="20"/>
  <c r="T30" i="19"/>
  <c r="T30" i="23"/>
  <c r="S89" i="16"/>
  <c r="S89" i="20"/>
  <c r="S89" i="19"/>
  <c r="S89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6"/>
  <c r="S132" i="20"/>
  <c r="S132" i="19"/>
  <c r="S132" i="23"/>
  <c r="S166" i="16"/>
  <c r="S166" i="20"/>
  <c r="S166" i="19"/>
  <c r="S166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39" i="16"/>
  <c r="S39" i="20"/>
  <c r="S39" i="19"/>
  <c r="S39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37" i="16"/>
  <c r="S37" i="20"/>
  <c r="S37" i="19"/>
  <c r="S37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46" i="23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43" i="16"/>
  <c r="S143" i="20"/>
  <c r="S143" i="19"/>
  <c r="S143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F40" i="16"/>
  <c r="AF40" i="20"/>
  <c r="AF40" i="19"/>
  <c r="AF40" i="23"/>
  <c r="AF46" i="16"/>
  <c r="AF46" i="20"/>
  <c r="AF46" i="19"/>
  <c r="AF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0"/>
  <c r="AF41" i="19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89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37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S196" i="18"/>
  <c r="T64" i="18"/>
  <c r="S139" i="18"/>
  <c r="S98" i="18"/>
  <c r="S155" i="18"/>
  <c r="AG64" i="18"/>
  <c r="T129" i="18"/>
  <c r="S104" i="18"/>
  <c r="AG130" i="18"/>
  <c r="S112" i="18"/>
  <c r="S108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S91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82" i="18"/>
  <c r="S131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13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S153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76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S79" i="18"/>
  <c r="S39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09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46" i="18"/>
  <c r="AF37" i="18"/>
  <c r="Q6" i="21"/>
  <c r="T6" i="21"/>
  <c r="S6" i="21"/>
  <c r="P6" i="21"/>
  <c r="AF43" i="18"/>
  <c r="AF41" i="18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AE38" i="18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AE37" i="18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E42" i="18"/>
  <c r="AE45" i="18"/>
  <c r="AF30" i="20" l="1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AE44" i="16"/>
  <c r="AE44" i="20"/>
  <c r="AE44" i="19"/>
  <c r="AE44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6"/>
  <c r="AE39" i="20"/>
  <c r="AE39" i="19"/>
  <c r="AE39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87" i="16" l="1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<sst xmlns="http://schemas.openxmlformats.org/spreadsheetml/2006/main" count="53" uniqueCount="36">
  <si>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</si>
  <si>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</si>
  <si>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</si>
  <si>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</si>
  <si>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</si>
  <si>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</si>
  <si>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</si>
  <si>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</si>
  <si>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</si>
  <si>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</si>
  <si>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</si>
  <si>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</si>
  <si>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</si>
  <si>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</si>
  <si>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</si>
  <si>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</si>
  <si>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</si>
  <si>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</si>
  <si>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</si>
  <si>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</si>
  <si>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</si>
  <si>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</si>
  <si>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</si>
  <si>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</si>
  <si>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</si>
  <si>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</si>
  <si>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</si>
  <si>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</si>
  <si>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</si>
  <si>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</si>
  <si>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</si>
  <si>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</si>
  <si>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</si>
  <si>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</si>
  <si>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</si>
  <si>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5-Methoxyflavone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</si>
</sst>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5-Methoxyflavone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0.19692828665199</c:v>
                </c:pt>
                <c:pt idx="1">
                  <c:v>0.20174880840834999</c:v>
                </c:pt>
                <c:pt idx="2">
                  <c:v>0.20615662104413501</c:v>
                </c:pt>
                <c:pt idx="3">
                  <c:v>0.209919576535641</c:v>
                </c:pt>
                <c:pt idx="4">
                  <c:v>0.21375830268163701</c:v>
                </c:pt>
                <c:pt idx="5">
                  <c:v>0.219220698088754</c:v>
                </c:pt>
                <c:pt idx="6">
                  <c:v>0.21376113065243901</c:v>
                </c:pt>
                <c:pt idx="7">
                  <c:v>0.20670182922164701</c:v>
                </c:pt>
                <c:pt idx="8">
                  <c:v>0.20027178603409099</c:v>
                </c:pt>
                <c:pt idx="9">
                  <c:v>0.185305095587986</c:v>
                </c:pt>
                <c:pt idx="10">
                  <c:v>0.173438225014444</c:v>
                </c:pt>
                <c:pt idx="11">
                  <c:v>0.15918425320215701</c:v>
                </c:pt>
                <c:pt idx="12">
                  <c:v>0.146899714436521</c:v>
                </c:pt>
                <c:pt idx="13">
                  <c:v>0.135899740733844</c:v>
                </c:pt>
                <c:pt idx="14">
                  <c:v>0.126385520004796</c:v>
                </c:pt>
                <c:pt idx="15">
                  <c:v>0.11868496015741301</c:v>
                </c:pt>
                <c:pt idx="16">
                  <c:v>0.11219616734023501</c:v>
                </c:pt>
                <c:pt idx="17">
                  <c:v>0.111596389879494</c:v>
                </c:pt>
                <c:pt idx="18">
                  <c:v>0.11208969035296799</c:v>
                </c:pt>
                <c:pt idx="19">
                  <c:v>0.10919315022878701</c:v>
                </c:pt>
                <c:pt idx="20">
                  <c:v>0.110656047649185</c:v>
                </c:pt>
                <c:pt idx="21">
                  <c:v>0.11103531400088799</c:v>
                </c:pt>
                <c:pt idx="22">
                  <c:v>0.114075514850044</c:v>
                </c:pt>
                <c:pt idx="23">
                  <c:v>0.11380637332047799</c:v>
                </c:pt>
                <c:pt idx="24">
                  <c:v>0.120151223329778</c:v>
                </c:pt>
                <c:pt idx="25">
                  <c:v>0.12891469403188399</c:v>
                </c:pt>
                <c:pt idx="26">
                  <c:v>0.13833698789360499</c:v>
                </c:pt>
                <c:pt idx="27">
                  <c:v>0.15501999376539199</c:v>
                </c:pt>
                <c:pt idx="28">
                  <c:v>0.17486560630172801</c:v>
                </c:pt>
                <c:pt idx="29">
                  <c:v>0.20193431889079899</c:v>
                </c:pt>
                <c:pt idx="30">
                  <c:v>0.229556171807243</c:v>
                </c:pt>
                <c:pt idx="31">
                  <c:v>0.27006609960759398</c:v>
                </c:pt>
                <c:pt idx="32">
                  <c:v>0.31380481712722302</c:v>
                </c:pt>
                <c:pt idx="33">
                  <c:v>0.35856740402232601</c:v>
                </c:pt>
                <c:pt idx="34">
                  <c:v>0.40129736083533002</c:v>
                </c:pt>
                <c:pt idx="35">
                  <c:v>0.44430459593080301</c:v>
                </c:pt>
                <c:pt idx="36">
                  <c:v>0.47816582190830698</c:v>
                </c:pt>
                <c:pt idx="37">
                  <c:v>0.50388363207536402</c:v>
                </c:pt>
                <c:pt idx="38">
                  <c:v>0.52803955817092796</c:v>
                </c:pt>
                <c:pt idx="39">
                  <c:v>0.54441785410148502</c:v>
                </c:pt>
                <c:pt idx="40">
                  <c:v>0.55487716648770402</c:v>
                </c:pt>
                <c:pt idx="41">
                  <c:v>0.56150042557885405</c:v>
                </c:pt>
                <c:pt idx="42">
                  <c:v>0.55368361372759001</c:v>
                </c:pt>
                <c:pt idx="43">
                  <c:v>0.54109894343113596</c:v>
                </c:pt>
                <c:pt idx="44">
                  <c:v>0.52618478080870201</c:v>
                </c:pt>
                <c:pt idx="45">
                  <c:v>0.51141274192305197</c:v>
                </c:pt>
                <c:pt idx="46">
                  <c:v>0.49315531485472502</c:v>
                </c:pt>
                <c:pt idx="47">
                  <c:v>0.478766239551905</c:v>
                </c:pt>
                <c:pt idx="48">
                  <c:v>0.462432722920739</c:v>
                </c:pt>
                <c:pt idx="49">
                  <c:v>0.44486151514599998</c:v>
                </c:pt>
                <c:pt idx="50">
                  <c:v>0.42715015954291002</c:v>
                </c:pt>
                <c:pt idx="51">
                  <c:v>0.40785320837164701</c:v>
                </c:pt>
                <c:pt idx="52">
                  <c:v>0.39015053180903497</c:v>
                </c:pt>
                <c:pt idx="53">
                  <c:v>0.37305632484593798</c:v>
                </c:pt>
                <c:pt idx="54">
                  <c:v>0.35775958787002798</c:v>
                </c:pt>
                <c:pt idx="55">
                  <c:v>0.33704176286335802</c:v>
                </c:pt>
                <c:pt idx="56">
                  <c:v>0.322342282999528</c:v>
                </c:pt>
                <c:pt idx="57">
                  <c:v>0.30218680316728003</c:v>
                </c:pt>
                <c:pt idx="58">
                  <c:v>0.28912430022172703</c:v>
                </c:pt>
                <c:pt idx="59">
                  <c:v>0.27638604786128701</c:v>
                </c:pt>
                <c:pt idx="60">
                  <c:v>0.26430439300276898</c:v>
                </c:pt>
                <c:pt idx="61">
                  <c:v>0.25047069500035601</c:v>
                </c:pt>
                <c:pt idx="62">
                  <c:v>0.23655784912195801</c:v>
                </c:pt>
                <c:pt idx="63">
                  <c:v>0.22391847695018499</c:v>
                </c:pt>
                <c:pt idx="64">
                  <c:v>0.21534860626419899</c:v>
                </c:pt>
                <c:pt idx="65">
                  <c:v>0.205852834437078</c:v>
                </c:pt>
                <c:pt idx="66">
                  <c:v>0.197770939911981</c:v>
                </c:pt>
                <c:pt idx="67">
                  <c:v>0.19248007410099499</c:v>
                </c:pt>
                <c:pt idx="68">
                  <c:v>0.18567962002218899</c:v>
                </c:pt>
                <c:pt idx="69">
                  <c:v>0.184704003320767</c:v>
                </c:pt>
                <c:pt idx="70">
                  <c:v>0.179652690351219</c:v>
                </c:pt>
                <c:pt idx="71">
                  <c:v>0.178450801093547</c:v>
                </c:pt>
                <c:pt idx="72">
                  <c:v>0.17342417196455601</c:v>
                </c:pt>
                <c:pt idx="73">
                  <c:v>0.17608115170067901</c:v>
                </c:pt>
                <c:pt idx="74">
                  <c:v>0.18282575310961899</c:v>
                </c:pt>
                <c:pt idx="75">
                  <c:v>0.17736172925527999</c:v>
                </c:pt>
                <c:pt idx="76">
                  <c:v>0.17947601641875799</c:v>
                </c:pt>
                <c:pt idx="77">
                  <c:v>0.188332916120695</c:v>
                </c:pt>
                <c:pt idx="78">
                  <c:v>0.18253027905699001</c:v>
                </c:pt>
                <c:pt idx="79">
                  <c:v>0.18299581231043899</c:v>
                </c:pt>
                <c:pt idx="80">
                  <c:v>0.18614560286295401</c:v>
                </c:pt>
                <c:pt idx="81">
                  <c:v>0.181008426987112</c:v>
                </c:pt>
                <c:pt idx="82">
                  <c:v>0.17959548405042</c:v>
                </c:pt>
                <c:pt idx="83">
                  <c:v>0.17881567542324101</c:v>
                </c:pt>
                <c:pt idx="84">
                  <c:v>0.17851238729361901</c:v>
                </c:pt>
                <c:pt idx="85">
                  <c:v>0.176919861641638</c:v>
                </c:pt>
                <c:pt idx="86">
                  <c:v>0.18127497103642201</c:v>
                </c:pt>
                <c:pt idx="87">
                  <c:v>0.184503383848449</c:v>
                </c:pt>
                <c:pt idx="88">
                  <c:v>0.18181665192778901</c:v>
                </c:pt>
                <c:pt idx="89">
                  <c:v>0.17816572969488401</c:v>
                </c:pt>
                <c:pt idx="90">
                  <c:v>0.17402323294675601</c:v>
                </c:pt>
                <c:pt idx="91">
                  <c:v>0.167144237225374</c:v>
                </c:pt>
                <c:pt idx="92">
                  <c:v>0.168837071439076</c:v>
                </c:pt>
                <c:pt idx="93">
                  <c:v>0.172632237146738</c:v>
                </c:pt>
                <c:pt idx="94">
                  <c:v>0.17289038674688201</c:v>
                </c:pt>
                <c:pt idx="95">
                  <c:v>0.169088684116659</c:v>
                </c:pt>
                <c:pt idx="96">
                  <c:v>0.17148313162013301</c:v>
                </c:pt>
                <c:pt idx="97">
                  <c:v>0.17546047164854001</c:v>
                </c:pt>
                <c:pt idx="98">
                  <c:v>0.17366515535534899</c:v>
                </c:pt>
                <c:pt idx="99">
                  <c:v>0.173568418193739</c:v>
                </c:pt>
                <c:pt idx="100">
                  <c:v>0.17697713004228799</c:v>
                </c:pt>
                <c:pt idx="101">
                  <c:v>0.18013821842529901</c:v>
                </c:pt>
                <c:pt idx="102">
                  <c:v>0.17612785272515999</c:v>
                </c:pt>
                <c:pt idx="103">
                  <c:v>0.17466483341561101</c:v>
                </c:pt>
                <c:pt idx="104">
                  <c:v>0.17648611103966699</c:v>
                </c:pt>
                <c:pt idx="105">
                  <c:v>0.18390201669980799</c:v>
                </c:pt>
                <c:pt idx="106">
                  <c:v>0.193583267151586</c:v>
                </c:pt>
                <c:pt idx="107">
                  <c:v>0.197120794484308</c:v>
                </c:pt>
                <c:pt idx="108">
                  <c:v>0.20684810009948301</c:v>
                </c:pt>
                <c:pt idx="109">
                  <c:v>0.211934157837535</c:v>
                </c:pt>
                <c:pt idx="110">
                  <c:v>0.20709146080563101</c:v>
                </c:pt>
                <c:pt idx="111">
                  <c:v>0.217648781595976</c:v>
                </c:pt>
                <c:pt idx="112">
                  <c:v>0.238082295330378</c:v>
                </c:pt>
                <c:pt idx="113">
                  <c:v>0.240753114375374</c:v>
                </c:pt>
                <c:pt idx="114">
                  <c:v>0.25678421428313503</c:v>
                </c:pt>
                <c:pt idx="115">
                  <c:v>0.26589732197954302</c:v>
                </c:pt>
                <c:pt idx="116">
                  <c:v>0.27294238170802798</c:v>
                </c:pt>
                <c:pt idx="117">
                  <c:v>0.28331635647988701</c:v>
                </c:pt>
                <c:pt idx="118">
                  <c:v>0.30240400203574502</c:v>
                </c:pt>
                <c:pt idx="119">
                  <c:v>0.31763710580080601</c:v>
                </c:pt>
                <c:pt idx="120">
                  <c:v>0.32767470017961697</c:v>
                </c:pt>
                <c:pt idx="121">
                  <c:v>0.35160076640253501</c:v>
                </c:pt>
                <c:pt idx="122">
                  <c:v>0.38553973494590299</c:v>
                </c:pt>
                <c:pt idx="123">
                  <c:v>0.40793887859169897</c:v>
                </c:pt>
                <c:pt idx="124">
                  <c:v>0.43322195656613299</c:v>
                </c:pt>
                <c:pt idx="125">
                  <c:v>0.47060806626785101</c:v>
                </c:pt>
                <c:pt idx="126">
                  <c:v>0.50649690703586803</c:v>
                </c:pt>
                <c:pt idx="127">
                  <c:v>0.534583645433516</c:v>
                </c:pt>
                <c:pt idx="128">
                  <c:v>0.55767290900281596</c:v>
                </c:pt>
                <c:pt idx="129">
                  <c:v>0.59525537491643599</c:v>
                </c:pt>
                <c:pt idx="130">
                  <c:v>0.63501214777957604</c:v>
                </c:pt>
                <c:pt idx="131">
                  <c:v>0.67577969626291201</c:v>
                </c:pt>
                <c:pt idx="132">
                  <c:v>0.70369128593924402</c:v>
                </c:pt>
                <c:pt idx="133">
                  <c:v>0.73989958302668102</c:v>
                </c:pt>
                <c:pt idx="134">
                  <c:v>0.78269831283411595</c:v>
                </c:pt>
                <c:pt idx="135">
                  <c:v>0.81305420335575296</c:v>
                </c:pt>
                <c:pt idx="136">
                  <c:v>0.84055668199140499</c:v>
                </c:pt>
                <c:pt idx="137">
                  <c:v>0.85920029669863796</c:v>
                </c:pt>
                <c:pt idx="138">
                  <c:v>0.880815780122854</c:v>
                </c:pt>
                <c:pt idx="139">
                  <c:v>0.89672824034311605</c:v>
                </c:pt>
                <c:pt idx="140">
                  <c:v>0.914288977991353</c:v>
                </c:pt>
                <c:pt idx="141">
                  <c:v>0.92909972878969804</c:v>
                </c:pt>
                <c:pt idx="142">
                  <c:v>0.95685977345515505</c:v>
                </c:pt>
                <c:pt idx="143">
                  <c:v>0.974091702040074</c:v>
                </c:pt>
                <c:pt idx="144">
                  <c:v>0.98424305572065396</c:v>
                </c:pt>
                <c:pt idx="145">
                  <c:v>0.98732934500323499</c:v>
                </c:pt>
                <c:pt idx="146">
                  <c:v>0.99625319927910305</c:v>
                </c:pt>
                <c:pt idx="147">
                  <c:v>0.99524762565986702</c:v>
                </c:pt>
                <c:pt idx="148">
                  <c:v>1</c:v>
                </c:pt>
                <c:pt idx="149">
                  <c:v>0.980279250829444</c:v>
                </c:pt>
                <c:pt idx="150">
                  <c:v>0.97861268471821505</c:v>
                </c:pt>
                <c:pt idx="151">
                  <c:v>0.99837361812941605</c:v>
                </c:pt>
                <c:pt idx="152">
                  <c:v>0.990042694810922</c:v>
                </c:pt>
                <c:pt idx="153">
                  <c:v>0.98995740848029401</c:v>
                </c:pt>
                <c:pt idx="154">
                  <c:v>0.97665138822973996</c:v>
                </c:pt>
                <c:pt idx="155">
                  <c:v>0.97590463352004198</c:v>
                </c:pt>
                <c:pt idx="156">
                  <c:v>0.97096470403483803</c:v>
                </c:pt>
                <c:pt idx="157">
                  <c:v>0.94869222994021496</c:v>
                </c:pt>
                <c:pt idx="158">
                  <c:v>0.93841149659859002</c:v>
                </c:pt>
                <c:pt idx="159">
                  <c:v>0.94267325054957996</c:v>
                </c:pt>
                <c:pt idx="160">
                  <c:v>0.94000109797479903</c:v>
                </c:pt>
                <c:pt idx="161">
                  <c:v>0.90726561187434596</c:v>
                </c:pt>
                <c:pt idx="162">
                  <c:v>0.86817890410036302</c:v>
                </c:pt>
                <c:pt idx="163">
                  <c:v>0.83871716409557995</c:v>
                </c:pt>
                <c:pt idx="164">
                  <c:v>0.795919094981691</c:v>
                </c:pt>
                <c:pt idx="165">
                  <c:v>0.76334925318878999</c:v>
                </c:pt>
                <c:pt idx="166">
                  <c:v>0.74340494270073598</c:v>
                </c:pt>
                <c:pt idx="167">
                  <c:v>0.70585713424594099</c:v>
                </c:pt>
                <c:pt idx="168">
                  <c:v>0.66298759553043296</c:v>
                </c:pt>
                <c:pt idx="169">
                  <c:v>0.62937069459527195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0.219220698088754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0.56150042557885405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0.21679778126805499</c:v>
                      </c:pt>
                      <c:pt idx="1">
                        <c:v>0.19898031650269626</c:v>
                      </c:pt>
                      <c:pt idx="2">
                        <c:v>0.18362464304565124</c:v>
                      </c:pt>
                      <c:pt idx="3">
                        <c:v>0.16987467591730501</c:v>
                      </c:pt>
                      <c:pt idx="4">
                        <c:v>0.15798190000599499</c:v>
                      </c:pt>
                      <c:pt idx="5">
                        <c:v>0.14835620019676626</c:v>
                      </c:pt>
                      <c:pt idx="6">
                        <c:v>0.14024520917529376</c:v>
                      </c:pt>
                      <c:pt idx="7">
                        <c:v>0.13949548734936751</c:v>
                      </c:pt>
                      <c:pt idx="8">
                        <c:v>0.14011211294120998</c:v>
                      </c:pt>
                      <c:pt idx="9">
                        <c:v>0.13649143778598377</c:v>
                      </c:pt>
                      <c:pt idx="10">
                        <c:v>0.13832005956148125</c:v>
                      </c:pt>
                      <c:pt idx="11">
                        <c:v>0.13879414250111</c:v>
                      </c:pt>
                      <c:pt idx="12">
                        <c:v>0.14259439356255499</c:v>
                      </c:pt>
                      <c:pt idx="13">
                        <c:v>0.14225796665059748</c:v>
                      </c:pt>
                      <c:pt idx="14">
                        <c:v>0.15018902916222249</c:v>
                      </c:pt>
                      <c:pt idx="15">
                        <c:v>0.16114336753985498</c:v>
                      </c:pt>
                      <c:pt idx="16">
                        <c:v>0.17292123486700622</c:v>
                      </c:pt>
                      <c:pt idx="17">
                        <c:v>0.19377499220673999</c:v>
                      </c:pt>
                      <c:pt idx="18">
                        <c:v>0.21858200787716001</c:v>
                      </c:pt>
                      <c:pt idx="19">
                        <c:v>0.25241789861349873</c:v>
                      </c:pt>
                      <c:pt idx="20">
                        <c:v>0.28694521475905377</c:v>
                      </c:pt>
                      <c:pt idx="21">
                        <c:v>0.3375826245094925</c:v>
                      </c:pt>
                      <c:pt idx="22">
                        <c:v>0.39225602140902877</c:v>
                      </c:pt>
                      <c:pt idx="23">
                        <c:v>0.44820925502790754</c:v>
                      </c:pt>
                      <c:pt idx="24">
                        <c:v>0.50162170104416248</c:v>
                      </c:pt>
                      <c:pt idx="25">
                        <c:v>0.55538074491350375</c:v>
                      </c:pt>
                      <c:pt idx="26">
                        <c:v>0.59770727738538376</c:v>
                      </c:pt>
                      <c:pt idx="27">
                        <c:v>0.62985454009420505</c:v>
                      </c:pt>
                      <c:pt idx="28">
                        <c:v>0.66004944771365992</c:v>
                      </c:pt>
                      <c:pt idx="29">
                        <c:v>0.68052231762685622</c:v>
                      </c:pt>
                      <c:pt idx="30">
                        <c:v>0.69359645810963</c:v>
                      </c:pt>
                      <c:pt idx="31">
                        <c:v>0.70187553197356756</c:v>
                      </c:pt>
                      <c:pt idx="32">
                        <c:v>0.69210451715948751</c:v>
                      </c:pt>
                      <c:pt idx="33">
                        <c:v>0.67637367928891989</c:v>
                      </c:pt>
                      <c:pt idx="34">
                        <c:v>0.65773097601087749</c:v>
                      </c:pt>
                      <c:pt idx="35">
                        <c:v>0.63926592740381494</c:v>
                      </c:pt>
                      <c:pt idx="36">
                        <c:v>0.61644414356840627</c:v>
                      </c:pt>
                      <c:pt idx="37">
                        <c:v>0.5984577994398812</c:v>
                      </c:pt>
                      <c:pt idx="38">
                        <c:v>0.57804090365092375</c:v>
                      </c:pt>
                      <c:pt idx="39">
                        <c:v>0.55607689393249993</c:v>
                      </c:pt>
                      <c:pt idx="40">
                        <c:v>0.53393769942863756</c:v>
                      </c:pt>
                      <c:pt idx="41">
                        <c:v>0.50981651046455878</c:v>
                      </c:pt>
                      <c:pt idx="42">
                        <c:v>0.48768816476129373</c:v>
                      </c:pt>
                      <c:pt idx="43">
                        <c:v>0.46632040605742248</c:v>
                      </c:pt>
                      <c:pt idx="44">
                        <c:v>0.44719948483753497</c:v>
                      </c:pt>
                      <c:pt idx="45">
                        <c:v>0.42130220357919751</c:v>
                      </c:pt>
                      <c:pt idx="46">
                        <c:v>0.40292785374940998</c:v>
                      </c:pt>
                      <c:pt idx="47">
                        <c:v>0.37773350395910005</c:v>
                      </c:pt>
                      <c:pt idx="48">
                        <c:v>0.36140537527715877</c:v>
                      </c:pt>
                      <c:pt idx="49">
                        <c:v>0.34548255982660875</c:v>
                      </c:pt>
                      <c:pt idx="50">
                        <c:v>0.33038049125346125</c:v>
                      </c:pt>
                      <c:pt idx="51">
                        <c:v>0.31308836875044499</c:v>
                      </c:pt>
                      <c:pt idx="52">
                        <c:v>0.29569731140244754</c:v>
                      </c:pt>
                      <c:pt idx="53">
                        <c:v>0.27989809618773126</c:v>
                      </c:pt>
                      <c:pt idx="54">
                        <c:v>0.26918575783024873</c:v>
                      </c:pt>
                      <c:pt idx="55">
                        <c:v>0.25731604304634748</c:v>
                      </c:pt>
                      <c:pt idx="56">
                        <c:v>0.24721367488997625</c:v>
                      </c:pt>
                      <c:pt idx="57">
                        <c:v>0.24060009262624374</c:v>
                      </c:pt>
                      <c:pt idx="58">
                        <c:v>0.23209952502773623</c:v>
                      </c:pt>
                      <c:pt idx="59">
                        <c:v>0.23088000415095875</c:v>
                      </c:pt>
                      <c:pt idx="60">
                        <c:v>0.22456586293902375</c:v>
                      </c:pt>
                      <c:pt idx="61">
                        <c:v>0.22306350136693376</c:v>
                      </c:pt>
                      <c:pt idx="62">
                        <c:v>0.21678021495569499</c:v>
                      </c:pt>
                      <c:pt idx="63">
                        <c:v>0.22010143962584877</c:v>
                      </c:pt>
                      <c:pt idx="64">
                        <c:v>0.22853219138702374</c:v>
                      </c:pt>
                      <c:pt idx="65">
                        <c:v>0.2217021615691</c:v>
                      </c:pt>
                      <c:pt idx="66">
                        <c:v>0.22434502052344749</c:v>
                      </c:pt>
                      <c:pt idx="67">
                        <c:v>0.23541614515086876</c:v>
                      </c:pt>
                      <c:pt idx="68">
                        <c:v>0.22816284882123752</c:v>
                      </c:pt>
                      <c:pt idx="69">
                        <c:v>0.22874476538804872</c:v>
                      </c:pt>
                      <c:pt idx="70">
                        <c:v>0.23268200357869251</c:v>
                      </c:pt>
                      <c:pt idx="71">
                        <c:v>0.22626053373388999</c:v>
                      </c:pt>
                      <c:pt idx="72">
                        <c:v>0.22449435506302501</c:v>
                      </c:pt>
                      <c:pt idx="73">
                        <c:v>0.22351959427905127</c:v>
                      </c:pt>
                      <c:pt idx="74">
                        <c:v>0.22314048411702375</c:v>
                      </c:pt>
                      <c:pt idx="75">
                        <c:v>0.2211498270520475</c:v>
                      </c:pt>
                      <c:pt idx="76">
                        <c:v>0.22659371379552751</c:v>
                      </c:pt>
                      <c:pt idx="77">
                        <c:v>0.23062922981056125</c:v>
                      </c:pt>
                      <c:pt idx="78">
                        <c:v>0.22727081490973627</c:v>
                      </c:pt>
                      <c:pt idx="79">
                        <c:v>0.222707162118605</c:v>
                      </c:pt>
                      <c:pt idx="80">
                        <c:v>0.21752904118344502</c:v>
                      </c:pt>
                      <c:pt idx="81">
                        <c:v>0.20893029653171749</c:v>
                      </c:pt>
                      <c:pt idx="82">
                        <c:v>0.211046339298845</c:v>
                      </c:pt>
                      <c:pt idx="83">
                        <c:v>0.21579029643342251</c:v>
                      </c:pt>
                      <c:pt idx="84">
                        <c:v>0.21611298343360252</c:v>
                      </c:pt>
                      <c:pt idx="85">
                        <c:v>0.21136085514582376</c:v>
                      </c:pt>
                      <c:pt idx="86">
                        <c:v>0.21435391452516628</c:v>
                      </c:pt>
                      <c:pt idx="87">
                        <c:v>0.21932558956067499</c:v>
                      </c:pt>
                      <c:pt idx="88">
                        <c:v>0.21708144419418623</c:v>
                      </c:pt>
                      <c:pt idx="89">
                        <c:v>0.21696052274217376</c:v>
                      </c:pt>
                      <c:pt idx="90">
                        <c:v>0.22122141255285999</c:v>
                      </c:pt>
                      <c:pt idx="91">
                        <c:v>0.22517277303162375</c:v>
                      </c:pt>
                      <c:pt idx="92">
                        <c:v>0.22015981590644998</c:v>
                      </c:pt>
                      <c:pt idx="93">
                        <c:v>0.21833104176951376</c:v>
                      </c:pt>
                      <c:pt idx="94">
                        <c:v>0.22060763879958373</c:v>
                      </c:pt>
                      <c:pt idx="95">
                        <c:v>0.22987752087475999</c:v>
                      </c:pt>
                      <c:pt idx="96">
                        <c:v>0.2419790839394825</c:v>
                      </c:pt>
                      <c:pt idx="97">
                        <c:v>0.24640099310538499</c:v>
                      </c:pt>
                      <c:pt idx="98">
                        <c:v>0.25856012512435378</c:v>
                      </c:pt>
                      <c:pt idx="99">
                        <c:v>0.26491769729691872</c:v>
                      </c:pt>
                      <c:pt idx="100">
                        <c:v>0.25886432600703879</c:v>
                      </c:pt>
                      <c:pt idx="101">
                        <c:v>0.27206097699497001</c:v>
                      </c:pt>
                      <c:pt idx="102">
                        <c:v>0.29760286916297252</c:v>
                      </c:pt>
                      <c:pt idx="103">
                        <c:v>0.30094139296921751</c:v>
                      </c:pt>
                      <c:pt idx="104">
                        <c:v>0.32098026785391875</c:v>
                      </c:pt>
                      <c:pt idx="105">
                        <c:v>0.33237165247442879</c:v>
                      </c:pt>
                      <c:pt idx="106">
                        <c:v>0.34117797713503495</c:v>
                      </c:pt>
                      <c:pt idx="107">
                        <c:v>0.35414544559985878</c:v>
                      </c:pt>
                      <c:pt idx="108">
                        <c:v>0.37800500254468128</c:v>
                      </c:pt>
                      <c:pt idx="109">
                        <c:v>0.39704638225100752</c:v>
                      </c:pt>
                      <c:pt idx="110">
                        <c:v>0.40959337522452122</c:v>
                      </c:pt>
                      <c:pt idx="111">
                        <c:v>0.4395009580031688</c:v>
                      </c:pt>
                      <c:pt idx="112">
                        <c:v>0.48192466868237871</c:v>
                      </c:pt>
                      <c:pt idx="113">
                        <c:v>0.50992359823962374</c:v>
                      </c:pt>
                      <c:pt idx="114">
                        <c:v>0.5415274457076662</c:v>
                      </c:pt>
                      <c:pt idx="115">
                        <c:v>0.58826008283481379</c:v>
                      </c:pt>
                      <c:pt idx="116">
                        <c:v>0.63312113379483503</c:v>
                      </c:pt>
                      <c:pt idx="117">
                        <c:v>0.668229556791895</c:v>
                      </c:pt>
                      <c:pt idx="118">
                        <c:v>0.69709113625351993</c:v>
                      </c:pt>
                      <c:pt idx="119">
                        <c:v>0.74406921864554498</c:v>
                      </c:pt>
                      <c:pt idx="120">
                        <c:v>0.79376518472447</c:v>
                      </c:pt>
                      <c:pt idx="121">
                        <c:v>0.84472462032864004</c:v>
                      </c:pt>
                      <c:pt idx="122">
                        <c:v>0.87961410742405499</c:v>
                      </c:pt>
                      <c:pt idx="123">
                        <c:v>0.92487447878335127</c:v>
                      </c:pt>
                      <c:pt idx="124">
                        <c:v>0.97837289104264491</c:v>
                      </c:pt>
                      <c:pt idx="125">
                        <c:v>1.0163177541946913</c:v>
                      </c:pt>
                      <c:pt idx="126">
                        <c:v>1.0506958524892562</c:v>
                      </c:pt>
                      <c:pt idx="127">
                        <c:v>1.0740003708732975</c:v>
                      </c:pt>
                      <c:pt idx="128">
                        <c:v>1.1010197251535674</c:v>
                      </c:pt>
                      <c:pt idx="129">
                        <c:v>1.1209103004288949</c:v>
                      </c:pt>
                      <c:pt idx="130">
                        <c:v>1.1428612224891912</c:v>
                      </c:pt>
                      <c:pt idx="131">
                        <c:v>1.1613746609871225</c:v>
                      </c:pt>
                      <c:pt idx="132">
                        <c:v>1.1960747168189438</c:v>
                      </c:pt>
                      <c:pt idx="133">
                        <c:v>1.2176146275500925</c:v>
                      </c:pt>
                      <c:pt idx="134">
                        <c:v>1.2303038196508174</c:v>
                      </c:pt>
                      <c:pt idx="135">
                        <c:v>1.2341616812540437</c:v>
                      </c:pt>
                      <c:pt idx="136">
                        <c:v>1.2453164990988788</c:v>
                      </c:pt>
                      <c:pt idx="137">
                        <c:v>1.2440595320748338</c:v>
                      </c:pt>
                      <c:pt idx="138">
                        <c:v>1.25</c:v>
                      </c:pt>
                      <c:pt idx="139">
                        <c:v>1.2253490635368049</c:v>
                      </c:pt>
                      <c:pt idx="140">
                        <c:v>1.2232658558977687</c:v>
                      </c:pt>
                      <c:pt idx="141">
                        <c:v>1.2479670226617701</c:v>
                      </c:pt>
                      <c:pt idx="142">
                        <c:v>1.2375533685136526</c:v>
                      </c:pt>
                      <c:pt idx="143">
                        <c:v>1.2374467606003674</c:v>
                      </c:pt>
                      <c:pt idx="144">
                        <c:v>1.2208142352871749</c:v>
                      </c:pt>
                      <c:pt idx="145">
                        <c:v>1.2198807919000525</c:v>
                      </c:pt>
                      <c:pt idx="146">
                        <c:v>1.2137058800435476</c:v>
                      </c:pt>
                      <c:pt idx="147">
                        <c:v>1.1858652874252686</c:v>
                      </c:pt>
                      <c:pt idx="148">
                        <c:v>1.1730143707482374</c:v>
                      </c:pt>
                      <c:pt idx="149">
                        <c:v>1.1783415631869749</c:v>
                      </c:pt>
                      <c:pt idx="150">
                        <c:v>1.1750013724684987</c:v>
                      </c:pt>
                      <c:pt idx="151">
                        <c:v>1.1340820148429325</c:v>
                      </c:pt>
                      <c:pt idx="152">
                        <c:v>1.0852236301254539</c:v>
                      </c:pt>
                      <c:pt idx="153">
                        <c:v>1.0483964551194749</c:v>
                      </c:pt>
                      <c:pt idx="154">
                        <c:v>0.99489886872711375</c:v>
                      </c:pt>
                      <c:pt idx="155">
                        <c:v>0.95418656648598743</c:v>
                      </c:pt>
                      <c:pt idx="156">
                        <c:v>0.92925617837592001</c:v>
                      </c:pt>
                      <c:pt idx="157">
                        <c:v>0.88232141780742623</c:v>
                      </c:pt>
                      <c:pt idx="158">
                        <c:v>0.82873449441304126</c:v>
                      </c:pt>
                      <c:pt idx="159">
                        <c:v>0.78671336824408988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0.13007866876083302</c:v>
                      </c:pt>
                      <c:pt idx="1">
                        <c:v>0.11938818990161776</c:v>
                      </c:pt>
                      <c:pt idx="2">
                        <c:v>0.11017478582739075</c:v>
                      </c:pt>
                      <c:pt idx="3">
                        <c:v>0.101924805550383</c:v>
                      </c:pt>
                      <c:pt idx="4">
                        <c:v>9.4789140003597006E-2</c:v>
                      </c:pt>
                      <c:pt idx="5">
                        <c:v>8.9013720118059747E-2</c:v>
                      </c:pt>
                      <c:pt idx="6">
                        <c:v>8.4147125505176251E-2</c:v>
                      </c:pt>
                      <c:pt idx="7">
                        <c:v>8.3697292409620497E-2</c:v>
                      </c:pt>
                      <c:pt idx="8">
                        <c:v>8.4067267764725992E-2</c:v>
                      </c:pt>
                      <c:pt idx="9">
                        <c:v>8.1894862671590254E-2</c:v>
                      </c:pt>
                      <c:pt idx="10">
                        <c:v>8.299203573688875E-2</c:v>
                      </c:pt>
                      <c:pt idx="11">
                        <c:v>8.3276485500665992E-2</c:v>
                      </c:pt>
                      <c:pt idx="12">
                        <c:v>8.5556636137533004E-2</c:v>
                      </c:pt>
                      <c:pt idx="13">
                        <c:v>8.5354779990358495E-2</c:v>
                      </c:pt>
                      <c:pt idx="14">
                        <c:v>9.0113417497333495E-2</c:v>
                      </c:pt>
                      <c:pt idx="15">
                        <c:v>9.6686020523912994E-2</c:v>
                      </c:pt>
                      <c:pt idx="16">
                        <c:v>0.10375274092020374</c:v>
                      </c:pt>
                      <c:pt idx="17">
                        <c:v>0.116264995324044</c:v>
                      </c:pt>
                      <c:pt idx="18">
                        <c:v>0.13114920472629601</c:v>
                      </c:pt>
                      <c:pt idx="19">
                        <c:v>0.15145073916809926</c:v>
                      </c:pt>
                      <c:pt idx="20">
                        <c:v>0.17216712885543226</c:v>
                      </c:pt>
                      <c:pt idx="21">
                        <c:v>0.20254957470569548</c:v>
                      </c:pt>
                      <c:pt idx="22">
                        <c:v>0.23535361284541728</c:v>
                      </c:pt>
                      <c:pt idx="23">
                        <c:v>0.26892555301674448</c:v>
                      </c:pt>
                      <c:pt idx="24">
                        <c:v>0.3009730206264975</c:v>
                      </c:pt>
                      <c:pt idx="25">
                        <c:v>0.33322844694810227</c:v>
                      </c:pt>
                      <c:pt idx="26">
                        <c:v>0.35862436643123025</c:v>
                      </c:pt>
                      <c:pt idx="27">
                        <c:v>0.37791272405652299</c:v>
                      </c:pt>
                      <c:pt idx="28">
                        <c:v>0.396029668628196</c:v>
                      </c:pt>
                      <c:pt idx="29">
                        <c:v>0.40831339057611377</c:v>
                      </c:pt>
                      <c:pt idx="30">
                        <c:v>0.41615787486577804</c:v>
                      </c:pt>
                      <c:pt idx="31">
                        <c:v>0.42112531918414053</c:v>
                      </c:pt>
                      <c:pt idx="32">
                        <c:v>0.41526271029569251</c:v>
                      </c:pt>
                      <c:pt idx="33">
                        <c:v>0.40582420757335197</c:v>
                      </c:pt>
                      <c:pt idx="34">
                        <c:v>0.39463858560652654</c:v>
                      </c:pt>
                      <c:pt idx="35">
                        <c:v>0.38355955644228901</c:v>
                      </c:pt>
                      <c:pt idx="36">
                        <c:v>0.36986648614104378</c:v>
                      </c:pt>
                      <c:pt idx="37">
                        <c:v>0.35907467966392875</c:v>
                      </c:pt>
                      <c:pt idx="38">
                        <c:v>0.34682454219055425</c:v>
                      </c:pt>
                      <c:pt idx="39">
                        <c:v>0.33364613635949997</c:v>
                      </c:pt>
                      <c:pt idx="40">
                        <c:v>0.32036261965718249</c:v>
                      </c:pt>
                      <c:pt idx="41">
                        <c:v>0.30588990627873525</c:v>
                      </c:pt>
                      <c:pt idx="42">
                        <c:v>0.29261289885677622</c:v>
                      </c:pt>
                      <c:pt idx="43">
                        <c:v>0.27979224363445349</c:v>
                      </c:pt>
                      <c:pt idx="44">
                        <c:v>0.268319690902521</c:v>
                      </c:pt>
                      <c:pt idx="45">
                        <c:v>0.25278132214751853</c:v>
                      </c:pt>
                      <c:pt idx="46">
                        <c:v>0.24175671224964601</c:v>
                      </c:pt>
                      <c:pt idx="47">
                        <c:v>0.22664010237546001</c:v>
                      </c:pt>
                      <c:pt idx="48">
                        <c:v>0.21684322516629528</c:v>
                      </c:pt>
                      <c:pt idx="49">
                        <c:v>0.20728953589596527</c:v>
                      </c:pt>
                      <c:pt idx="50">
                        <c:v>0.19822829475207673</c:v>
                      </c:pt>
                      <c:pt idx="51">
                        <c:v>0.18785302125026701</c:v>
                      </c:pt>
                      <c:pt idx="52">
                        <c:v>0.17741838684146852</c:v>
                      </c:pt>
                      <c:pt idx="53">
                        <c:v>0.16793885771263875</c:v>
                      </c:pt>
                      <c:pt idx="54">
                        <c:v>0.16151145469814926</c:v>
                      </c:pt>
                      <c:pt idx="55">
                        <c:v>0.15438962582780849</c:v>
                      </c:pt>
                      <c:pt idx="56">
                        <c:v>0.14832820493398574</c:v>
                      </c:pt>
                      <c:pt idx="57">
                        <c:v>0.14436005557574624</c:v>
                      </c:pt>
                      <c:pt idx="58">
                        <c:v>0.13925971501664175</c:v>
                      </c:pt>
                      <c:pt idx="59">
                        <c:v>0.13852800249057526</c:v>
                      </c:pt>
                      <c:pt idx="60">
                        <c:v>0.13473951776341425</c:v>
                      </c:pt>
                      <c:pt idx="61">
                        <c:v>0.13383810082016023</c:v>
                      </c:pt>
                      <c:pt idx="62">
                        <c:v>0.13006812897341702</c:v>
                      </c:pt>
                      <c:pt idx="63">
                        <c:v>0.13206086377550924</c:v>
                      </c:pt>
                      <c:pt idx="64">
                        <c:v>0.13711931483221423</c:v>
                      </c:pt>
                      <c:pt idx="65">
                        <c:v>0.13302129694145998</c:v>
                      </c:pt>
                      <c:pt idx="66">
                        <c:v>0.13460701231406849</c:v>
                      </c:pt>
                      <c:pt idx="67">
                        <c:v>0.14124968709052124</c:v>
                      </c:pt>
                      <c:pt idx="68">
                        <c:v>0.1368977092927425</c:v>
                      </c:pt>
                      <c:pt idx="69">
                        <c:v>0.13724685923282925</c:v>
                      </c:pt>
                      <c:pt idx="70">
                        <c:v>0.13960920214721551</c:v>
                      </c:pt>
                      <c:pt idx="71">
                        <c:v>0.13575632024033402</c:v>
                      </c:pt>
                      <c:pt idx="72">
                        <c:v>0.13469661303781499</c:v>
                      </c:pt>
                      <c:pt idx="73">
                        <c:v>0.13411175656743074</c:v>
                      </c:pt>
                      <c:pt idx="74">
                        <c:v>0.13388429047021427</c:v>
                      </c:pt>
                      <c:pt idx="75">
                        <c:v>0.13268989623122851</c:v>
                      </c:pt>
                      <c:pt idx="76">
                        <c:v>0.13595622827731652</c:v>
                      </c:pt>
                      <c:pt idx="77">
                        <c:v>0.13837753788633675</c:v>
                      </c:pt>
                      <c:pt idx="78">
                        <c:v>0.13636248894584174</c:v>
                      </c:pt>
                      <c:pt idx="79">
                        <c:v>0.13362429727116301</c:v>
                      </c:pt>
                      <c:pt idx="80">
                        <c:v>0.130517424710067</c:v>
                      </c:pt>
                      <c:pt idx="81">
                        <c:v>0.12535817791903051</c:v>
                      </c:pt>
                      <c:pt idx="82">
                        <c:v>0.126627803579307</c:v>
                      </c:pt>
                      <c:pt idx="83">
                        <c:v>0.1294741778600535</c:v>
                      </c:pt>
                      <c:pt idx="84">
                        <c:v>0.12966779006016149</c:v>
                      </c:pt>
                      <c:pt idx="85">
                        <c:v>0.12681651308749425</c:v>
                      </c:pt>
                      <c:pt idx="86">
                        <c:v>0.12861234871509974</c:v>
                      </c:pt>
                      <c:pt idx="87">
                        <c:v>0.13159535373640502</c:v>
                      </c:pt>
                      <c:pt idx="88">
                        <c:v>0.13024886651651174</c:v>
                      </c:pt>
                      <c:pt idx="89">
                        <c:v>0.13017631364530424</c:v>
                      </c:pt>
                      <c:pt idx="90">
                        <c:v>0.13273284753171599</c:v>
                      </c:pt>
                      <c:pt idx="91">
                        <c:v>0.13510366381897426</c:v>
                      </c:pt>
                      <c:pt idx="92">
                        <c:v>0.13209588954387</c:v>
                      </c:pt>
                      <c:pt idx="93">
                        <c:v>0.13099862506170826</c:v>
                      </c:pt>
                      <c:pt idx="94">
                        <c:v>0.13236458327975026</c:v>
                      </c:pt>
                      <c:pt idx="95">
                        <c:v>0.13792651252485599</c:v>
                      </c:pt>
                      <c:pt idx="96">
                        <c:v>0.14518745036368949</c:v>
                      </c:pt>
                      <c:pt idx="97">
                        <c:v>0.14784059586323101</c:v>
                      </c:pt>
                      <c:pt idx="98">
                        <c:v>0.15513607507461225</c:v>
                      </c:pt>
                      <c:pt idx="99">
                        <c:v>0.15895061837815125</c:v>
                      </c:pt>
                      <c:pt idx="100">
                        <c:v>0.15531859560422326</c:v>
                      </c:pt>
                      <c:pt idx="101">
                        <c:v>0.163236586196982</c:v>
                      </c:pt>
                      <c:pt idx="102">
                        <c:v>0.17856172149778349</c:v>
                      </c:pt>
                      <c:pt idx="103">
                        <c:v>0.18056483578153049</c:v>
                      </c:pt>
                      <c:pt idx="104">
                        <c:v>0.19258816071235127</c:v>
                      </c:pt>
                      <c:pt idx="105">
                        <c:v>0.19942299148465725</c:v>
                      </c:pt>
                      <c:pt idx="106">
                        <c:v>0.20470678628102099</c:v>
                      </c:pt>
                      <c:pt idx="107">
                        <c:v>0.21248726735991524</c:v>
                      </c:pt>
                      <c:pt idx="108">
                        <c:v>0.22680300152680877</c:v>
                      </c:pt>
                      <c:pt idx="109">
                        <c:v>0.23822782935060449</c:v>
                      </c:pt>
                      <c:pt idx="110">
                        <c:v>0.24575602513471273</c:v>
                      </c:pt>
                      <c:pt idx="111">
                        <c:v>0.26370057480190123</c:v>
                      </c:pt>
                      <c:pt idx="112">
                        <c:v>0.28915480120942727</c:v>
                      </c:pt>
                      <c:pt idx="113">
                        <c:v>0.3059541589437742</c:v>
                      </c:pt>
                      <c:pt idx="114">
                        <c:v>0.32491646742459973</c:v>
                      </c:pt>
                      <c:pt idx="115">
                        <c:v>0.35295604970088823</c:v>
                      </c:pt>
                      <c:pt idx="116">
                        <c:v>0.37987268027690102</c:v>
                      </c:pt>
                      <c:pt idx="117">
                        <c:v>0.400937734075137</c:v>
                      </c:pt>
                      <c:pt idx="118">
                        <c:v>0.418254681752112</c:v>
                      </c:pt>
                      <c:pt idx="119">
                        <c:v>0.44644153118732699</c:v>
                      </c:pt>
                      <c:pt idx="120">
                        <c:v>0.47625911083468203</c:v>
                      </c:pt>
                      <c:pt idx="121">
                        <c:v>0.50683477219718398</c:v>
                      </c:pt>
                      <c:pt idx="122">
                        <c:v>0.52776846445443304</c:v>
                      </c:pt>
                      <c:pt idx="123">
                        <c:v>0.55492468727001076</c:v>
                      </c:pt>
                      <c:pt idx="124">
                        <c:v>0.58702373462558699</c:v>
                      </c:pt>
                      <c:pt idx="125">
                        <c:v>0.60979065251681475</c:v>
                      </c:pt>
                      <c:pt idx="126">
                        <c:v>0.63041751149355374</c:v>
                      </c:pt>
                      <c:pt idx="127">
                        <c:v>0.64440022252397844</c:v>
                      </c:pt>
                      <c:pt idx="128">
                        <c:v>0.6606118350921405</c:v>
                      </c:pt>
                      <c:pt idx="129">
                        <c:v>0.67254618025733703</c:v>
                      </c:pt>
                      <c:pt idx="130">
                        <c:v>0.68571673349351481</c:v>
                      </c:pt>
                      <c:pt idx="131">
                        <c:v>0.69682479659227359</c:v>
                      </c:pt>
                      <c:pt idx="132">
                        <c:v>0.71764483009136626</c:v>
                      </c:pt>
                      <c:pt idx="133">
                        <c:v>0.73056877653005547</c:v>
                      </c:pt>
                      <c:pt idx="134">
                        <c:v>0.73818229179049044</c:v>
                      </c:pt>
                      <c:pt idx="135">
                        <c:v>0.7404970087524263</c:v>
                      </c:pt>
                      <c:pt idx="136">
                        <c:v>0.74718989945932734</c:v>
                      </c:pt>
                      <c:pt idx="137">
                        <c:v>0.74643571924490026</c:v>
                      </c:pt>
                      <c:pt idx="138">
                        <c:v>0.75</c:v>
                      </c:pt>
                      <c:pt idx="139">
                        <c:v>0.73520943812208306</c:v>
                      </c:pt>
                      <c:pt idx="140">
                        <c:v>0.73395951353866129</c:v>
                      </c:pt>
                      <c:pt idx="141">
                        <c:v>0.74878021359706204</c:v>
                      </c:pt>
                      <c:pt idx="142">
                        <c:v>0.7425320211081915</c:v>
                      </c:pt>
                      <c:pt idx="143">
                        <c:v>0.74246805636022051</c:v>
                      </c:pt>
                      <c:pt idx="144">
                        <c:v>0.732488541172305</c:v>
                      </c:pt>
                      <c:pt idx="145">
                        <c:v>0.73192847514003145</c:v>
                      </c:pt>
                      <c:pt idx="146">
                        <c:v>0.72822352802612855</c:v>
                      </c:pt>
                      <c:pt idx="147">
                        <c:v>0.71151917245516128</c:v>
                      </c:pt>
                      <c:pt idx="148">
                        <c:v>0.70380862244894249</c:v>
                      </c:pt>
                      <c:pt idx="149">
                        <c:v>0.70700493791218499</c:v>
                      </c:pt>
                      <c:pt idx="150">
                        <c:v>0.70500082348109927</c:v>
                      </c:pt>
                      <c:pt idx="151">
                        <c:v>0.68044920890575944</c:v>
                      </c:pt>
                      <c:pt idx="152">
                        <c:v>0.6511341780752723</c:v>
                      </c:pt>
                      <c:pt idx="153">
                        <c:v>0.62903787307168502</c:v>
                      </c:pt>
                      <c:pt idx="154">
                        <c:v>0.59693932123626825</c:v>
                      </c:pt>
                      <c:pt idx="155">
                        <c:v>0.57251193989159255</c:v>
                      </c:pt>
                      <c:pt idx="156">
                        <c:v>0.55755370702555196</c:v>
                      </c:pt>
                      <c:pt idx="157">
                        <c:v>0.52939285068445574</c:v>
                      </c:pt>
                      <c:pt idx="158">
                        <c:v>0.49724069664782472</c:v>
                      </c:pt>
                      <c:pt idx="159">
                        <c:v>0.47202802094645396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0.79115807278483152</c:v>
                      </c:pt>
                      <c:pt idx="1">
                        <c:v>0.72613696877157774</c:v>
                      </c:pt>
                      <c:pt idx="2">
                        <c:v>0.67009965626989743</c:v>
                      </c:pt>
                      <c:pt idx="3">
                        <c:v>0.61992203253920608</c:v>
                      </c:pt>
                      <c:pt idx="4">
                        <c:v>0.5765218389808584</c:v>
                      </c:pt>
                      <c:pt idx="5">
                        <c:v>0.54139486459149067</c:v>
                      </c:pt>
                      <c:pt idx="6">
                        <c:v>0.51179550251596739</c:v>
                      </c:pt>
                      <c:pt idx="7">
                        <c:v>0.50905954981638157</c:v>
                      </c:pt>
                      <c:pt idx="8">
                        <c:v>0.51130979569998092</c:v>
                      </c:pt>
                      <c:pt idx="9">
                        <c:v>0.49809690043309196</c:v>
                      </c:pt>
                      <c:pt idx="10">
                        <c:v>0.50477007241526373</c:v>
                      </c:pt>
                      <c:pt idx="11">
                        <c:v>0.50650013875940714</c:v>
                      </c:pt>
                      <c:pt idx="12">
                        <c:v>0.52036835866592868</c:v>
                      </c:pt>
                      <c:pt idx="13">
                        <c:v>0.5191406391489648</c:v>
                      </c:pt>
                      <c:pt idx="14">
                        <c:v>0.54808338983180049</c:v>
                      </c:pt>
                      <c:pt idx="15">
                        <c:v>0.58805895226048144</c:v>
                      </c:pt>
                      <c:pt idx="16">
                        <c:v>0.63103981102002371</c:v>
                      </c:pt>
                      <c:pt idx="17">
                        <c:v>0.70714122852866024</c:v>
                      </c:pt>
                      <c:pt idx="18">
                        <c:v>0.79766923391025646</c:v>
                      </c:pt>
                      <c:pt idx="19">
                        <c:v>0.92114622684507463</c:v>
                      </c:pt>
                      <c:pt idx="20">
                        <c:v>1.0471464319227037</c:v>
                      </c:pt>
                      <c:pt idx="21">
                        <c:v>1.2319370477428855</c:v>
                      </c:pt>
                      <c:pt idx="22">
                        <c:v>1.4314561529230037</c:v>
                      </c:pt>
                      <c:pt idx="23">
                        <c:v>1.6356457540207081</c:v>
                      </c:pt>
                      <c:pt idx="24">
                        <c:v>1.8305632831844201</c:v>
                      </c:pt>
                      <c:pt idx="25">
                        <c:v>2.0267456485834257</c:v>
                      </c:pt>
                      <c:pt idx="26">
                        <c:v>2.1812074593189923</c:v>
                      </c:pt>
                      <c:pt idx="27">
                        <c:v>2.2985221581192166</c:v>
                      </c:pt>
                      <c:pt idx="28">
                        <c:v>2.4087121461366077</c:v>
                      </c:pt>
                      <c:pt idx="29">
                        <c:v>2.4834235947970171</c:v>
                      </c:pt>
                      <c:pt idx="30">
                        <c:v>2.5311349308040967</c:v>
                      </c:pt>
                      <c:pt idx="31">
                        <c:v>2.5613476759914535</c:v>
                      </c:pt>
                      <c:pt idx="32">
                        <c:v>2.5256904049426252</c:v>
                      </c:pt>
                      <c:pt idx="33">
                        <c:v>2.4682840085294591</c:v>
                      </c:pt>
                      <c:pt idx="34">
                        <c:v>2.4002513694928123</c:v>
                      </c:pt>
                      <c:pt idx="35">
                        <c:v>2.332867043950388</c:v>
                      </c:pt>
                      <c:pt idx="36">
                        <c:v>2.2495837261455374</c:v>
                      </c:pt>
                      <c:pt idx="37">
                        <c:v>2.1839463322850614</c:v>
                      </c:pt>
                      <c:pt idx="38">
                        <c:v>2.1094391494616893</c:v>
                      </c:pt>
                      <c:pt idx="39">
                        <c:v>2.0292860985502963</c:v>
                      </c:pt>
                      <c:pt idx="40">
                        <c:v>1.9484937474743989</c:v>
                      </c:pt>
                      <c:pt idx="41">
                        <c:v>1.8604685229426787</c:v>
                      </c:pt>
                      <c:pt idx="42">
                        <c:v>1.7797157622911963</c:v>
                      </c:pt>
                      <c:pt idx="43">
                        <c:v>1.7017386045130736</c:v>
                      </c:pt>
                      <c:pt idx="44">
                        <c:v>1.6319608093081839</c:v>
                      </c:pt>
                      <c:pt idx="45">
                        <c:v>1.5374541081285256</c:v>
                      </c:pt>
                      <c:pt idx="46">
                        <c:v>1.4704007687678473</c:v>
                      </c:pt>
                      <c:pt idx="47">
                        <c:v>1.378459268681538</c:v>
                      </c:pt>
                      <c:pt idx="48">
                        <c:v>1.3188731846144919</c:v>
                      </c:pt>
                      <c:pt idx="49">
                        <c:v>1.2607662062520619</c:v>
                      </c:pt>
                      <c:pt idx="50">
                        <c:v>1.205654371631288</c:v>
                      </c:pt>
                      <c:pt idx="51">
                        <c:v>1.1425503941190358</c:v>
                      </c:pt>
                      <c:pt idx="52">
                        <c:v>1.079085374621811</c:v>
                      </c:pt>
                      <c:pt idx="53">
                        <c:v>1.0214294494196394</c:v>
                      </c:pt>
                      <c:pt idx="54">
                        <c:v>0.98233701535341644</c:v>
                      </c:pt>
                      <c:pt idx="55">
                        <c:v>0.93902097854709021</c:v>
                      </c:pt>
                      <c:pt idx="56">
                        <c:v>0.90215450291062937</c:v>
                      </c:pt>
                      <c:pt idx="57">
                        <c:v>0.87801962031462588</c:v>
                      </c:pt>
                      <c:pt idx="58">
                        <c:v>0.84699858015694529</c:v>
                      </c:pt>
                      <c:pt idx="59">
                        <c:v>0.84254819426762106</c:v>
                      </c:pt>
                      <c:pt idx="60">
                        <c:v>0.81950605904231077</c:v>
                      </c:pt>
                      <c:pt idx="61">
                        <c:v>0.81402350530468237</c:v>
                      </c:pt>
                      <c:pt idx="62">
                        <c:v>0.79109396820889277</c:v>
                      </c:pt>
                      <c:pt idx="63">
                        <c:v>0.80321408168032826</c:v>
                      </c:pt>
                      <c:pt idx="64">
                        <c:v>0.8339803435695653</c:v>
                      </c:pt>
                      <c:pt idx="65">
                        <c:v>0.80905558098110375</c:v>
                      </c:pt>
                      <c:pt idx="66">
                        <c:v>0.81870014092417087</c:v>
                      </c:pt>
                      <c:pt idx="67">
                        <c:v>0.85910189029890915</c:v>
                      </c:pt>
                      <c:pt idx="68">
                        <c:v>0.8326325052714254</c:v>
                      </c:pt>
                      <c:pt idx="69">
                        <c:v>0.83475608784144584</c:v>
                      </c:pt>
                      <c:pt idx="70">
                        <c:v>0.84912421357033929</c:v>
                      </c:pt>
                      <c:pt idx="71">
                        <c:v>0.82569040499008306</c:v>
                      </c:pt>
                      <c:pt idx="72">
                        <c:v>0.81924510603332146</c:v>
                      </c:pt>
                      <c:pt idx="73">
                        <c:v>0.81568792081323205</c:v>
                      </c:pt>
                      <c:pt idx="74">
                        <c:v>0.81430443771940852</c:v>
                      </c:pt>
                      <c:pt idx="75">
                        <c:v>0.80703995190276234</c:v>
                      </c:pt>
                      <c:pt idx="76">
                        <c:v>0.82690627580718123</c:v>
                      </c:pt>
                      <c:pt idx="77">
                        <c:v>0.84163304586207788</c:v>
                      </c:pt>
                      <c:pt idx="78">
                        <c:v>0.82937721443701673</c:v>
                      </c:pt>
                      <c:pt idx="79">
                        <c:v>0.81272311988875978</c:v>
                      </c:pt>
                      <c:pt idx="80">
                        <c:v>0.79382665261060681</c:v>
                      </c:pt>
                      <c:pt idx="81">
                        <c:v>0.76244733587019131</c:v>
                      </c:pt>
                      <c:pt idx="82">
                        <c:v>0.77016939053227729</c:v>
                      </c:pt>
                      <c:pt idx="83">
                        <c:v>0.7874814679991845</c:v>
                      </c:pt>
                      <c:pt idx="84">
                        <c:v>0.78865904658731345</c:v>
                      </c:pt>
                      <c:pt idx="85">
                        <c:v>0.77131715020906255</c:v>
                      </c:pt>
                      <c:pt idx="86">
                        <c:v>0.78223969321868558</c:v>
                      </c:pt>
                      <c:pt idx="87">
                        <c:v>0.8003827794467786</c:v>
                      </c:pt>
                      <c:pt idx="88">
                        <c:v>0.79219324119221024</c:v>
                      </c:pt>
                      <c:pt idx="89">
                        <c:v>0.7917519636921686</c:v>
                      </c:pt>
                      <c:pt idx="90">
                        <c:v>0.80730118818724317</c:v>
                      </c:pt>
                      <c:pt idx="91">
                        <c:v>0.82172085024730657</c:v>
                      </c:pt>
                      <c:pt idx="92">
                        <c:v>0.80342711368363873</c:v>
                      </c:pt>
                      <c:pt idx="93">
                        <c:v>0.79675338569032372</c:v>
                      </c:pt>
                      <c:pt idx="94">
                        <c:v>0.80506134949088881</c:v>
                      </c:pt>
                      <c:pt idx="95">
                        <c:v>0.8388898416214019</c:v>
                      </c:pt>
                      <c:pt idx="96">
                        <c:v>0.88305196014480181</c:v>
                      </c:pt>
                      <c:pt idx="97">
                        <c:v>0.89918879103514859</c:v>
                      </c:pt>
                      <c:pt idx="98">
                        <c:v>0.94356099539350169</c:v>
                      </c:pt>
                      <c:pt idx="99">
                        <c:v>0.96676162280867772</c:v>
                      </c:pt>
                      <c:pt idx="100">
                        <c:v>0.9446711127695967</c:v>
                      </c:pt>
                      <c:pt idx="101">
                        <c:v>0.99282952519318424</c:v>
                      </c:pt>
                      <c:pt idx="102">
                        <c:v>1.0860393083594126</c:v>
                      </c:pt>
                      <c:pt idx="103">
                        <c:v>1.0982225514029811</c:v>
                      </c:pt>
                      <c:pt idx="104">
                        <c:v>1.1713502261505118</c:v>
                      </c:pt>
                      <c:pt idx="105">
                        <c:v>1.2129206972595785</c:v>
                      </c:pt>
                      <c:pt idx="106">
                        <c:v>1.2450575337440271</c:v>
                      </c:pt>
                      <c:pt idx="107">
                        <c:v>1.2923795925747084</c:v>
                      </c:pt>
                      <c:pt idx="108">
                        <c:v>1.3794500458771157</c:v>
                      </c:pt>
                      <c:pt idx="109">
                        <c:v>1.4489375709961796</c:v>
                      </c:pt>
                      <c:pt idx="110">
                        <c:v>1.4947251926319209</c:v>
                      </c:pt>
                      <c:pt idx="111">
                        <c:v>1.6038666488516768</c:v>
                      </c:pt>
                      <c:pt idx="112">
                        <c:v>1.758683091091211</c:v>
                      </c:pt>
                      <c:pt idx="113">
                        <c:v>1.8608593173375458</c:v>
                      </c:pt>
                      <c:pt idx="114">
                        <c:v>1.9761909360891561</c:v>
                      </c:pt>
                      <c:pt idx="115">
                        <c:v>2.1467319024653411</c:v>
                      </c:pt>
                      <c:pt idx="116">
                        <c:v>2.3104429073152892</c:v>
                      </c:pt>
                      <c:pt idx="117">
                        <c:v>2.4385637400766043</c:v>
                      </c:pt>
                      <c:pt idx="118">
                        <c:v>2.5438880263807744</c:v>
                      </c:pt>
                      <c:pt idx="119">
                        <c:v>2.7153246938180997</c:v>
                      </c:pt>
                      <c:pt idx="120">
                        <c:v>2.8966797082385178</c:v>
                      </c:pt>
                      <c:pt idx="121">
                        <c:v>3.0826454899314069</c:v>
                      </c:pt>
                      <c:pt idx="122">
                        <c:v>3.2099673619976645</c:v>
                      </c:pt>
                      <c:pt idx="123">
                        <c:v>3.3751356029672177</c:v>
                      </c:pt>
                      <c:pt idx="124">
                        <c:v>3.5703668479206816</c:v>
                      </c:pt>
                      <c:pt idx="125">
                        <c:v>3.7088386746518744</c:v>
                      </c:pt>
                      <c:pt idx="126">
                        <c:v>3.8342943404509007</c:v>
                      </c:pt>
                      <c:pt idx="127">
                        <c:v>3.9193392968340106</c:v>
                      </c:pt>
                      <c:pt idx="128">
                        <c:v>4.017940768376925</c:v>
                      </c:pt>
                      <c:pt idx="129">
                        <c:v>4.0905272547762141</c:v>
                      </c:pt>
                      <c:pt idx="130">
                        <c:v>4.170632545021788</c:v>
                      </c:pt>
                      <c:pt idx="131">
                        <c:v>4.2381934593308408</c:v>
                      </c:pt>
                      <c:pt idx="132">
                        <c:v>4.3648240416959148</c:v>
                      </c:pt>
                      <c:pt idx="133">
                        <c:v>4.4434294322231471</c:v>
                      </c:pt>
                      <c:pt idx="134">
                        <c:v>4.4897359797758334</c:v>
                      </c:pt>
                      <c:pt idx="135">
                        <c:v>4.5038144372823021</c:v>
                      </c:pt>
                      <c:pt idx="136">
                        <c:v>4.5445216075160877</c:v>
                      </c:pt>
                      <c:pt idx="137">
                        <c:v>4.5399345697591462</c:v>
                      </c:pt>
                      <c:pt idx="138">
                        <c:v>4.5616130626275933</c:v>
                      </c:pt>
                      <c:pt idx="139">
                        <c:v>4.4716546356063827</c:v>
                      </c:pt>
                      <c:pt idx="140">
                        <c:v>4.4640524058636686</c:v>
                      </c:pt>
                      <c:pt idx="141">
                        <c:v>4.5541941378419164</c:v>
                      </c:pt>
                      <c:pt idx="142">
                        <c:v>4.5161916892085259</c:v>
                      </c:pt>
                      <c:pt idx="143">
                        <c:v>4.5158026459686695</c:v>
                      </c:pt>
                      <c:pt idx="144">
                        <c:v>4.4551057301821544</c:v>
                      </c:pt>
                      <c:pt idx="145">
                        <c:v>4.4516993241438181</c:v>
                      </c:pt>
                      <c:pt idx="146">
                        <c:v>4.4291652772756525</c:v>
                      </c:pt>
                      <c:pt idx="147">
                        <c:v>4.3275668685085851</c:v>
                      </c:pt>
                      <c:pt idx="148">
                        <c:v>4.2806701410040375</c:v>
                      </c:pt>
                      <c:pt idx="149">
                        <c:v>4.3001106134965781</c:v>
                      </c:pt>
                      <c:pt idx="150">
                        <c:v>4.2879212874061237</c:v>
                      </c:pt>
                      <c:pt idx="151">
                        <c:v>4.1385946663988324</c:v>
                      </c:pt>
                      <c:pt idx="152">
                        <c:v>3.9602962296419246</c:v>
                      </c:pt>
                      <c:pt idx="153">
                        <c:v>3.8259031715883682</c:v>
                      </c:pt>
                      <c:pt idx="154">
                        <c:v>3.6306749404632139</c:v>
                      </c:pt>
                      <c:pt idx="155">
                        <c:v>3.4821039246930026</c:v>
                      </c:pt>
                      <c:pt idx="156">
                        <c:v>3.3911256974455948</c:v>
                      </c:pt>
                      <c:pt idx="157">
                        <c:v>3.2198471239251631</c:v>
                      </c:pt>
                      <c:pt idx="158">
                        <c:v>3.0242928761316823</c:v>
                      </c:pt>
                      <c:pt idx="159">
                        <c:v>2.8709455817007941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0.30888351479991405</c:v>
                      </c:pt>
                      <c:pt idx="1">
                        <c:v>0.28349800988672991</c:v>
                      </c:pt>
                      <c:pt idx="2">
                        <c:v>0.26161995208655675</c:v>
                      </c:pt>
                      <c:pt idx="3">
                        <c:v>0.24202963086580778</c:v>
                      </c:pt>
                      <c:pt idx="4">
                        <c:v>0.22508535033522806</c:v>
                      </c:pt>
                      <c:pt idx="5">
                        <c:v>0.21137109564086259</c:v>
                      </c:pt>
                      <c:pt idx="6">
                        <c:v>0.19981492841180187</c:v>
                      </c:pt>
                      <c:pt idx="7">
                        <c:v>0.19874675921117715</c:v>
                      </c:pt>
                      <c:pt idx="8">
                        <c:v>0.19962529901453607</c:v>
                      </c:pt>
                      <c:pt idx="9">
                        <c:v>0.1944667274583437</c:v>
                      </c:pt>
                      <c:pt idx="10">
                        <c:v>0.19707206372125016</c:v>
                      </c:pt>
                      <c:pt idx="11">
                        <c:v>0.19774751530494578</c:v>
                      </c:pt>
                      <c:pt idx="12">
                        <c:v>0.20316193835907229</c:v>
                      </c:pt>
                      <c:pt idx="13">
                        <c:v>0.20268261275697938</c:v>
                      </c:pt>
                      <c:pt idx="14">
                        <c:v>0.21398242611466128</c:v>
                      </c:pt>
                      <c:pt idx="15">
                        <c:v>0.22958966397752076</c:v>
                      </c:pt>
                      <c:pt idx="16">
                        <c:v>0.24637022803854974</c:v>
                      </c:pt>
                      <c:pt idx="17">
                        <c:v>0.27608170306475011</c:v>
                      </c:pt>
                      <c:pt idx="18">
                        <c:v>0.31142559887013094</c:v>
                      </c:pt>
                      <c:pt idx="19">
                        <c:v>0.35963342090546724</c:v>
                      </c:pt>
                      <c:pt idx="20">
                        <c:v>0.40882635408618295</c:v>
                      </c:pt>
                      <c:pt idx="21">
                        <c:v>0.4809722082208242</c:v>
                      </c:pt>
                      <c:pt idx="22">
                        <c:v>0.55886835135293056</c:v>
                      </c:pt>
                      <c:pt idx="23">
                        <c:v>0.63858794702190436</c:v>
                      </c:pt>
                      <c:pt idx="24">
                        <c:v>0.71468754528837675</c:v>
                      </c:pt>
                      <c:pt idx="25">
                        <c:v>0.79128096024640915</c:v>
                      </c:pt>
                      <c:pt idx="26">
                        <c:v>0.85158585839959622</c:v>
                      </c:pt>
                      <c:pt idx="27">
                        <c:v>0.89738780083008396</c:v>
                      </c:pt>
                      <c:pt idx="28">
                        <c:v>0.94040811745880504</c:v>
                      </c:pt>
                      <c:pt idx="29">
                        <c:v>0.96957692158512887</c:v>
                      </c:pt>
                      <c:pt idx="30">
                        <c:v>0.98820435606202428</c:v>
                      </c:pt>
                      <c:pt idx="31">
                        <c:v>1</c:v>
                      </c:pt>
                      <c:pt idx="32">
                        <c:v>0.98607870716534962</c:v>
                      </c:pt>
                      <c:pt idx="33">
                        <c:v>0.9636661323512159</c:v>
                      </c:pt>
                      <c:pt idx="34">
                        <c:v>0.93710486553283567</c:v>
                      </c:pt>
                      <c:pt idx="35">
                        <c:v>0.91079671292472064</c:v>
                      </c:pt>
                      <c:pt idx="36">
                        <c:v>0.87828128419729756</c:v>
                      </c:pt>
                      <c:pt idx="37">
                        <c:v>0.8526551677291111</c:v>
                      </c:pt>
                      <c:pt idx="38">
                        <c:v>0.82356611296245141</c:v>
                      </c:pt>
                      <c:pt idx="39">
                        <c:v>0.79227280137390754</c:v>
                      </c:pt>
                      <c:pt idx="40">
                        <c:v>0.76072989455450268</c:v>
                      </c:pt>
                      <c:pt idx="41">
                        <c:v>0.72636313311995948</c:v>
                      </c:pt>
                      <c:pt idx="42">
                        <c:v>0.69483568317303868</c:v>
                      </c:pt>
                      <c:pt idx="43">
                        <c:v>0.66439188262653959</c:v>
                      </c:pt>
                      <c:pt idx="44">
                        <c:v>0.63714927286334921</c:v>
                      </c:pt>
                      <c:pt idx="45">
                        <c:v>0.60025201675653184</c:v>
                      </c:pt>
                      <c:pt idx="46">
                        <c:v>0.57407308759779385</c:v>
                      </c:pt>
                      <c:pt idx="47">
                        <c:v>0.53817733594013561</c:v>
                      </c:pt>
                      <c:pt idx="48">
                        <c:v>0.51491376862923499</c:v>
                      </c:pt>
                      <c:pt idx="49">
                        <c:v>0.49222767298236514</c:v>
                      </c:pt>
                      <c:pt idx="50">
                        <c:v>0.47071093976517658</c:v>
                      </c:pt>
                      <c:pt idx="51">
                        <c:v>0.44607391836283</c:v>
                      </c:pt>
                      <c:pt idx="52">
                        <c:v>0.42129593914036517</c:v>
                      </c:pt>
                      <c:pt idx="53">
                        <c:v>0.39878594342888724</c:v>
                      </c:pt>
                      <c:pt idx="54">
                        <c:v>0.38352349607250052</c:v>
                      </c:pt>
                      <c:pt idx="55">
                        <c:v>0.36661207197637141</c:v>
                      </c:pt>
                      <c:pt idx="56">
                        <c:v>0.35221868212850915</c:v>
                      </c:pt>
                      <c:pt idx="57">
                        <c:v>0.3427959540770894</c:v>
                      </c:pt>
                      <c:pt idx="58">
                        <c:v>0.33068473604587351</c:v>
                      </c:pt>
                      <c:pt idx="59">
                        <c:v>0.32894721874939736</c:v>
                      </c:pt>
                      <c:pt idx="60">
                        <c:v>0.31995112054637181</c:v>
                      </c:pt>
                      <c:pt idx="61">
                        <c:v>0.3178106248264746</c:v>
                      </c:pt>
                      <c:pt idx="62">
                        <c:v>0.30885848712540515</c:v>
                      </c:pt>
                      <c:pt idx="63">
                        <c:v>0.31359041539310667</c:v>
                      </c:pt>
                      <c:pt idx="64">
                        <c:v>0.32560216302800282</c:v>
                      </c:pt>
                      <c:pt idx="65">
                        <c:v>0.31587105044922587</c:v>
                      </c:pt>
                      <c:pt idx="66">
                        <c:v>0.31963647442249954</c:v>
                      </c:pt>
                      <c:pt idx="67">
                        <c:v>0.33541010396660254</c:v>
                      </c:pt>
                      <c:pt idx="68">
                        <c:v>0.3250759407151268</c:v>
                      </c:pt>
                      <c:pt idx="69">
                        <c:v>0.3259050286948359</c:v>
                      </c:pt>
                      <c:pt idx="70">
                        <c:v>0.33151462471476389</c:v>
                      </c:pt>
                      <c:pt idx="71">
                        <c:v>0.32236560960841548</c:v>
                      </c:pt>
                      <c:pt idx="72">
                        <c:v>0.31984923941112597</c:v>
                      </c:pt>
                      <c:pt idx="73">
                        <c:v>0.31846044504578763</c:v>
                      </c:pt>
                      <c:pt idx="74">
                        <c:v>0.31792030631070239</c:v>
                      </c:pt>
                      <c:pt idx="75">
                        <c:v>0.31508410961443228</c:v>
                      </c:pt>
                      <c:pt idx="76">
                        <c:v>0.32284030924739654</c:v>
                      </c:pt>
                      <c:pt idx="77">
                        <c:v>0.32858992699470069</c:v>
                      </c:pt>
                      <c:pt idx="78">
                        <c:v>0.3238050117955889</c:v>
                      </c:pt>
                      <c:pt idx="79">
                        <c:v>0.31730292904268403</c:v>
                      </c:pt>
                      <c:pt idx="80">
                        <c:v>0.30992538031890976</c:v>
                      </c:pt>
                      <c:pt idx="81">
                        <c:v>0.2976742841344493</c:v>
                      </c:pt>
                      <c:pt idx="82">
                        <c:v>0.30068912461646113</c:v>
                      </c:pt>
                      <c:pt idx="83">
                        <c:v>0.30744809671118317</c:v>
                      </c:pt>
                      <c:pt idx="84">
                        <c:v>0.30790784631845702</c:v>
                      </c:pt>
                      <c:pt idx="85">
                        <c:v>0.30113723234019729</c:v>
                      </c:pt>
                      <c:pt idx="86">
                        <c:v>0.30540160578391384</c:v>
                      </c:pt>
                      <c:pt idx="87">
                        <c:v>0.31248501987804694</c:v>
                      </c:pt>
                      <c:pt idx="88">
                        <c:v>0.30928766470001617</c:v>
                      </c:pt>
                      <c:pt idx="89">
                        <c:v>0.30911538137269678</c:v>
                      </c:pt>
                      <c:pt idx="90">
                        <c:v>0.3151861013459451</c:v>
                      </c:pt>
                      <c:pt idx="91">
                        <c:v>0.32081581815293103</c:v>
                      </c:pt>
                      <c:pt idx="92">
                        <c:v>0.31367358723475369</c:v>
                      </c:pt>
                      <c:pt idx="93">
                        <c:v>0.31106803389427179</c:v>
                      </c:pt>
                      <c:pt idx="94">
                        <c:v>0.31431162471110585</c:v>
                      </c:pt>
                      <c:pt idx="95">
                        <c:v>0.32751892665125293</c:v>
                      </c:pt>
                      <c:pt idx="96">
                        <c:v>0.34476067752222966</c:v>
                      </c:pt>
                      <c:pt idx="97">
                        <c:v>0.3510608104723964</c:v>
                      </c:pt>
                      <c:pt idx="98">
                        <c:v>0.36838458294353404</c:v>
                      </c:pt>
                      <c:pt idx="99">
                        <c:v>0.37744255958319328</c:v>
                      </c:pt>
                      <c:pt idx="100">
                        <c:v>0.36881799438021662</c:v>
                      </c:pt>
                      <c:pt idx="101">
                        <c:v>0.38761997619432009</c:v>
                      </c:pt>
                      <c:pt idx="102">
                        <c:v>0.42401089025878758</c:v>
                      </c:pt>
                      <c:pt idx="103">
                        <c:v>0.42876746554052964</c:v>
                      </c:pt>
                      <c:pt idx="104">
                        <c:v>0.45731793349651462</c:v>
                      </c:pt>
                      <c:pt idx="105">
                        <c:v>0.47354785475973227</c:v>
                      </c:pt>
                      <c:pt idx="106">
                        <c:v>0.4860947014005379</c:v>
                      </c:pt>
                      <c:pt idx="107">
                        <c:v>0.50457015448886711</c:v>
                      </c:pt>
                      <c:pt idx="108">
                        <c:v>0.538564154646891</c:v>
                      </c:pt>
                      <c:pt idx="109">
                        <c:v>0.56569343731725952</c:v>
                      </c:pt>
                      <c:pt idx="110">
                        <c:v>0.58356981625047788</c:v>
                      </c:pt>
                      <c:pt idx="111">
                        <c:v>0.6261807656513666</c:v>
                      </c:pt>
                      <c:pt idx="112">
                        <c:v>0.68662411884808072</c:v>
                      </c:pt>
                      <c:pt idx="113">
                        <c:v>0.72651570686015499</c:v>
                      </c:pt>
                      <c:pt idx="114">
                        <c:v>0.77154341623075706</c:v>
                      </c:pt>
                      <c:pt idx="115">
                        <c:v>0.83812592979372802</c:v>
                      </c:pt>
                      <c:pt idx="116">
                        <c:v>0.90204189340322838</c:v>
                      </c:pt>
                      <c:pt idx="117">
                        <c:v>0.95206276091849906</c:v>
                      </c:pt>
                      <c:pt idx="118">
                        <c:v>0.99318341286724365</c:v>
                      </c:pt>
                      <c:pt idx="119">
                        <c:v>1.0601156255630328</c:v>
                      </c:pt>
                      <c:pt idx="120">
                        <c:v>1.1309201540229259</c:v>
                      </c:pt>
                      <c:pt idx="121">
                        <c:v>1.203524815793767</c:v>
                      </c:pt>
                      <c:pt idx="122">
                        <c:v>1.253233753498592</c:v>
                      </c:pt>
                      <c:pt idx="123">
                        <c:v>1.3177186504603524</c:v>
                      </c:pt>
                      <c:pt idx="124">
                        <c:v>1.3939407294789274</c:v>
                      </c:pt>
                      <c:pt idx="125">
                        <c:v>1.4480028265652172</c:v>
                      </c:pt>
                      <c:pt idx="126">
                        <c:v>1.496983161009843</c:v>
                      </c:pt>
                      <c:pt idx="127">
                        <c:v>1.5301863677358454</c:v>
                      </c:pt>
                      <c:pt idx="128">
                        <c:v>1.5686823019142255</c:v>
                      </c:pt>
                      <c:pt idx="129">
                        <c:v>1.5970214794025734</c:v>
                      </c:pt>
                      <c:pt idx="130">
                        <c:v>1.6282961442973214</c:v>
                      </c:pt>
                      <c:pt idx="131">
                        <c:v>1.6546732405979636</c:v>
                      </c:pt>
                      <c:pt idx="132">
                        <c:v>1.7041122853446153</c:v>
                      </c:pt>
                      <c:pt idx="133">
                        <c:v>1.7348013601875321</c:v>
                      </c:pt>
                      <c:pt idx="134">
                        <c:v>1.7528803379017783</c:v>
                      </c:pt>
                      <c:pt idx="135">
                        <c:v>1.7583768418080743</c:v>
                      </c:pt>
                      <c:pt idx="136">
                        <c:v>1.7742697136018373</c:v>
                      </c:pt>
                      <c:pt idx="137">
                        <c:v>1.7724788447557462</c:v>
                      </c:pt>
                      <c:pt idx="138">
                        <c:v>1.7809425504336782</c:v>
                      </c:pt>
                      <c:pt idx="139">
                        <c:v>1.7458210291094054</c:v>
                      </c:pt>
                      <c:pt idx="140">
                        <c:v>1.742852970608807</c:v>
                      </c:pt>
                      <c:pt idx="141">
                        <c:v>1.7780460577571013</c:v>
                      </c:pt>
                      <c:pt idx="142">
                        <c:v>1.7632091619347952</c:v>
                      </c:pt>
                      <c:pt idx="143">
                        <c:v>1.7630572718796094</c:v>
                      </c:pt>
                      <c:pt idx="144">
                        <c:v>1.7393600142384655</c:v>
                      </c:pt>
                      <c:pt idx="145">
                        <c:v>1.7380300870012275</c:v>
                      </c:pt>
                      <c:pt idx="146">
                        <c:v>1.7292323563848859</c:v>
                      </c:pt>
                      <c:pt idx="147">
                        <c:v>1.6895663595663399</c:v>
                      </c:pt>
                      <c:pt idx="148">
                        <c:v>1.6712569641085779</c:v>
                      </c:pt>
                      <c:pt idx="149">
                        <c:v>1.6788469030593747</c:v>
                      </c:pt>
                      <c:pt idx="150">
                        <c:v>1.6740879528376964</c:v>
                      </c:pt>
                      <c:pt idx="151">
                        <c:v>1.6157879327322693</c:v>
                      </c:pt>
                      <c:pt idx="152">
                        <c:v>1.5461767517012162</c:v>
                      </c:pt>
                      <c:pt idx="153">
                        <c:v>1.4937070853168839</c:v>
                      </c:pt>
                      <c:pt idx="154">
                        <c:v>1.4174861829555578</c:v>
                      </c:pt>
                      <c:pt idx="155">
                        <c:v>1.3594811658456871</c:v>
                      </c:pt>
                      <c:pt idx="156">
                        <c:v>1.3239614946584513</c:v>
                      </c:pt>
                      <c:pt idx="157">
                        <c:v>1.2570910049057733</c:v>
                      </c:pt>
                      <c:pt idx="158">
                        <c:v>1.1807428192898612</c:v>
                      </c:pt>
                      <c:pt idx="159">
                        <c:v>1.1208730500007191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0.38610439349989256</c:v>
                      </c:pt>
                      <c:pt idx="1">
                        <c:v>0.35437251235841238</c:v>
                      </c:pt>
                      <c:pt idx="2">
                        <c:v>0.32702494010819594</c:v>
                      </c:pt>
                      <c:pt idx="3">
                        <c:v>0.30253703858225972</c:v>
                      </c:pt>
                      <c:pt idx="4">
                        <c:v>0.28135668791903506</c:v>
                      </c:pt>
                      <c:pt idx="5">
                        <c:v>0.26421386955107823</c:v>
                      </c:pt>
                      <c:pt idx="6">
                        <c:v>0.24976866051475233</c:v>
                      </c:pt>
                      <c:pt idx="7">
                        <c:v>0.24843344901397144</c:v>
                      </c:pt>
                      <c:pt idx="8">
                        <c:v>0.24953162376817009</c:v>
                      </c:pt>
                      <c:pt idx="9">
                        <c:v>0.24308340932292963</c:v>
                      </c:pt>
                      <c:pt idx="10">
                        <c:v>0.24634007965156271</c:v>
                      </c:pt>
                      <c:pt idx="11">
                        <c:v>0.24718439413118221</c:v>
                      </c:pt>
                      <c:pt idx="12">
                        <c:v>0.25395242294884035</c:v>
                      </c:pt>
                      <c:pt idx="13">
                        <c:v>0.2533532659462242</c:v>
                      </c:pt>
                      <c:pt idx="14">
                        <c:v>0.26747803264332659</c:v>
                      </c:pt>
                      <c:pt idx="15">
                        <c:v>0.28698707997190093</c:v>
                      </c:pt>
                      <c:pt idx="16">
                        <c:v>0.30796278504818719</c:v>
                      </c:pt>
                      <c:pt idx="17">
                        <c:v>0.3451021288309376</c:v>
                      </c:pt>
                      <c:pt idx="18">
                        <c:v>0.38928199858766366</c:v>
                      </c:pt>
                      <c:pt idx="19">
                        <c:v>0.44954177613183405</c:v>
                      </c:pt>
                      <c:pt idx="20">
                        <c:v>0.51103294260772869</c:v>
                      </c:pt>
                      <c:pt idx="21">
                        <c:v>0.60121526027603023</c:v>
                      </c:pt>
                      <c:pt idx="22">
                        <c:v>0.69858543919116323</c:v>
                      </c:pt>
                      <c:pt idx="23">
                        <c:v>0.79823493377738042</c:v>
                      </c:pt>
                      <c:pt idx="24">
                        <c:v>0.89335943161047093</c:v>
                      </c:pt>
                      <c:pt idx="25">
                        <c:v>0.98910120030801141</c:v>
                      </c:pt>
                      <c:pt idx="26">
                        <c:v>1.0644823229994953</c:v>
                      </c:pt>
                      <c:pt idx="27">
                        <c:v>1.121734751037605</c:v>
                      </c:pt>
                      <c:pt idx="28">
                        <c:v>1.1755101468235063</c:v>
                      </c:pt>
                      <c:pt idx="29">
                        <c:v>1.2119711519814111</c:v>
                      </c:pt>
                      <c:pt idx="30">
                        <c:v>1.2352554450775304</c:v>
                      </c:pt>
                      <c:pt idx="31">
                        <c:v>1.25</c:v>
                      </c:pt>
                      <c:pt idx="32">
                        <c:v>1.232598383956687</c:v>
                      </c:pt>
                      <c:pt idx="33">
                        <c:v>1.2045826654390199</c:v>
                      </c:pt>
                      <c:pt idx="34">
                        <c:v>1.1713810819160446</c:v>
                      </c:pt>
                      <c:pt idx="35">
                        <c:v>1.1384958911559009</c:v>
                      </c:pt>
                      <c:pt idx="36">
                        <c:v>1.0978516052466221</c:v>
                      </c:pt>
                      <c:pt idx="37">
                        <c:v>1.065818959661389</c:v>
                      </c:pt>
                      <c:pt idx="38">
                        <c:v>1.0294576412030643</c:v>
                      </c:pt>
                      <c:pt idx="39">
                        <c:v>0.99034100171738437</c:v>
                      </c:pt>
                      <c:pt idx="40">
                        <c:v>0.95091236819312841</c:v>
                      </c:pt>
                      <c:pt idx="41">
                        <c:v>0.90795391639994938</c:v>
                      </c:pt>
                      <c:pt idx="42">
                        <c:v>0.86854460396629829</c:v>
                      </c:pt>
                      <c:pt idx="43">
                        <c:v>0.83048985328317448</c:v>
                      </c:pt>
                      <c:pt idx="44">
                        <c:v>0.79643659107918652</c:v>
                      </c:pt>
                      <c:pt idx="45">
                        <c:v>0.75031502094566482</c:v>
                      </c:pt>
                      <c:pt idx="46">
                        <c:v>0.71759135949724229</c:v>
                      </c:pt>
                      <c:pt idx="47">
                        <c:v>0.67272166992516946</c:v>
                      </c:pt>
                      <c:pt idx="48">
                        <c:v>0.64364221078654371</c:v>
                      </c:pt>
                      <c:pt idx="49">
                        <c:v>0.61528459122795642</c:v>
                      </c:pt>
                      <c:pt idx="50">
                        <c:v>0.58838867470647072</c:v>
                      </c:pt>
                      <c:pt idx="51">
                        <c:v>0.55759239795353754</c:v>
                      </c:pt>
                      <c:pt idx="52">
                        <c:v>0.52661992392545642</c:v>
                      </c:pt>
                      <c:pt idx="53">
                        <c:v>0.49848242928610903</c:v>
                      </c:pt>
                      <c:pt idx="54">
                        <c:v>0.47940437009062564</c:v>
                      </c:pt>
                      <c:pt idx="55">
                        <c:v>0.45826508997046428</c:v>
                      </c:pt>
                      <c:pt idx="56">
                        <c:v>0.44027335266063644</c:v>
                      </c:pt>
                      <c:pt idx="57">
                        <c:v>0.42849494259636178</c:v>
                      </c:pt>
                      <c:pt idx="58">
                        <c:v>0.4133559200573419</c:v>
                      </c:pt>
                      <c:pt idx="59">
                        <c:v>0.4111840234367467</c:v>
                      </c:pt>
                      <c:pt idx="60">
                        <c:v>0.39993890068296478</c:v>
                      </c:pt>
                      <c:pt idx="61">
                        <c:v>0.39726328103309327</c:v>
                      </c:pt>
                      <c:pt idx="62">
                        <c:v>0.38607310890675645</c:v>
                      </c:pt>
                      <c:pt idx="63">
                        <c:v>0.39198801924138332</c:v>
                      </c:pt>
                      <c:pt idx="64">
                        <c:v>0.40700270378500353</c:v>
                      </c:pt>
                      <c:pt idx="65">
                        <c:v>0.39483881306153235</c:v>
                      </c:pt>
                      <c:pt idx="66">
                        <c:v>0.39954559302812442</c:v>
                      </c:pt>
                      <c:pt idx="67">
                        <c:v>0.41926262995825314</c:v>
                      </c:pt>
                      <c:pt idx="68">
                        <c:v>0.40634492589390847</c:v>
                      </c:pt>
                      <c:pt idx="69">
                        <c:v>0.40738128586854488</c:v>
                      </c:pt>
                      <c:pt idx="70">
                        <c:v>0.41439328089345484</c:v>
                      </c:pt>
                      <c:pt idx="71">
                        <c:v>0.40295701201051937</c:v>
                      </c:pt>
                      <c:pt idx="72">
                        <c:v>0.3998115492639075</c:v>
                      </c:pt>
                      <c:pt idx="73">
                        <c:v>0.39807555630723457</c:v>
                      </c:pt>
                      <c:pt idx="74">
                        <c:v>0.39740038288837798</c:v>
                      </c:pt>
                      <c:pt idx="75">
                        <c:v>0.39385513701804037</c:v>
                      </c:pt>
                      <c:pt idx="76">
                        <c:v>0.40355038655924569</c:v>
                      </c:pt>
                      <c:pt idx="77">
                        <c:v>0.41073740874337583</c:v>
                      </c:pt>
                      <c:pt idx="78">
                        <c:v>0.40475626474448612</c:v>
                      </c:pt>
                      <c:pt idx="79">
                        <c:v>0.39662866130335506</c:v>
                      </c:pt>
                      <c:pt idx="80">
                        <c:v>0.38740672539863719</c:v>
                      </c:pt>
                      <c:pt idx="81">
                        <c:v>0.37209285516806162</c:v>
                      </c:pt>
                      <c:pt idx="82">
                        <c:v>0.37586140577057642</c:v>
                      </c:pt>
                      <c:pt idx="83">
                        <c:v>0.38431012088897898</c:v>
                      </c:pt>
                      <c:pt idx="84">
                        <c:v>0.38488480789807128</c:v>
                      </c:pt>
                      <c:pt idx="85">
                        <c:v>0.37642154042524661</c:v>
                      </c:pt>
                      <c:pt idx="86">
                        <c:v>0.38175200722989233</c:v>
                      </c:pt>
                      <c:pt idx="87">
                        <c:v>0.39060627484755867</c:v>
                      </c:pt>
                      <c:pt idx="88">
                        <c:v>0.38660958087502023</c:v>
                      </c:pt>
                      <c:pt idx="89">
                        <c:v>0.38639422671587098</c:v>
                      </c:pt>
                      <c:pt idx="90">
                        <c:v>0.39398262668243139</c:v>
                      </c:pt>
                      <c:pt idx="91">
                        <c:v>0.40101977269116379</c:v>
                      </c:pt>
                      <c:pt idx="92">
                        <c:v>0.39209198404344214</c:v>
                      </c:pt>
                      <c:pt idx="93">
                        <c:v>0.38883504236783972</c:v>
                      </c:pt>
                      <c:pt idx="94">
                        <c:v>0.39288953088888234</c:v>
                      </c:pt>
                      <c:pt idx="95">
                        <c:v>0.40939865831406619</c:v>
                      </c:pt>
                      <c:pt idx="96">
                        <c:v>0.43095084690278707</c:v>
                      </c:pt>
                      <c:pt idx="97">
                        <c:v>0.43882601309049551</c:v>
                      </c:pt>
                      <c:pt idx="98">
                        <c:v>0.46048072867941758</c:v>
                      </c:pt>
                      <c:pt idx="99">
                        <c:v>0.47180319947899163</c:v>
                      </c:pt>
                      <c:pt idx="100">
                        <c:v>0.46102249297527076</c:v>
                      </c:pt>
                      <c:pt idx="101">
                        <c:v>0.48452497024290009</c:v>
                      </c:pt>
                      <c:pt idx="102">
                        <c:v>0.53001361282348447</c:v>
                      </c:pt>
                      <c:pt idx="103">
                        <c:v>0.53595933192566203</c:v>
                      </c:pt>
                      <c:pt idx="104">
                        <c:v>0.57164741687064324</c:v>
                      </c:pt>
                      <c:pt idx="105">
                        <c:v>0.59193481844966533</c:v>
                      </c:pt>
                      <c:pt idx="106">
                        <c:v>0.60761837675067243</c:v>
                      </c:pt>
                      <c:pt idx="107">
                        <c:v>0.63071269311108391</c:v>
                      </c:pt>
                      <c:pt idx="108">
                        <c:v>0.67320519330861373</c:v>
                      </c:pt>
                      <c:pt idx="109">
                        <c:v>0.70711679664657434</c:v>
                      </c:pt>
                      <c:pt idx="110">
                        <c:v>0.72946227031309729</c:v>
                      </c:pt>
                      <c:pt idx="111">
                        <c:v>0.78272595706420822</c:v>
                      </c:pt>
                      <c:pt idx="112">
                        <c:v>0.85828014856010093</c:v>
                      </c:pt>
                      <c:pt idx="113">
                        <c:v>0.9081446335751937</c:v>
                      </c:pt>
                      <c:pt idx="114">
                        <c:v>0.96442927028844627</c:v>
                      </c:pt>
                      <c:pt idx="115">
                        <c:v>1.04765741224216</c:v>
                      </c:pt>
                      <c:pt idx="116">
                        <c:v>1.1275523667540355</c:v>
                      </c:pt>
                      <c:pt idx="117">
                        <c:v>1.1900784511481239</c:v>
                      </c:pt>
                      <c:pt idx="118">
                        <c:v>1.2414792660840546</c:v>
                      </c:pt>
                      <c:pt idx="119">
                        <c:v>1.3251445319537911</c:v>
                      </c:pt>
                      <c:pt idx="120">
                        <c:v>1.4136501925286573</c:v>
                      </c:pt>
                      <c:pt idx="121">
                        <c:v>1.5044060197422087</c:v>
                      </c:pt>
                      <c:pt idx="122">
                        <c:v>1.5665421918732401</c:v>
                      </c:pt>
                      <c:pt idx="123">
                        <c:v>1.6471483130754405</c:v>
                      </c:pt>
                      <c:pt idx="124">
                        <c:v>1.7424259118486594</c:v>
                      </c:pt>
                      <c:pt idx="125">
                        <c:v>1.8100035332065214</c:v>
                      </c:pt>
                      <c:pt idx="126">
                        <c:v>1.8712289512623037</c:v>
                      </c:pt>
                      <c:pt idx="127">
                        <c:v>1.9127329596698068</c:v>
                      </c:pt>
                      <c:pt idx="128">
                        <c:v>1.960852877392782</c:v>
                      </c:pt>
                      <c:pt idx="129">
                        <c:v>1.9962768492532168</c:v>
                      </c:pt>
                      <c:pt idx="130">
                        <c:v>2.0353701803716517</c:v>
                      </c:pt>
                      <c:pt idx="131">
                        <c:v>2.0683415507474545</c:v>
                      </c:pt>
                      <c:pt idx="132">
                        <c:v>2.1301403566807693</c:v>
                      </c:pt>
                      <c:pt idx="133">
                        <c:v>2.1685017002344149</c:v>
                      </c:pt>
                      <c:pt idx="134">
                        <c:v>2.191100422377223</c:v>
                      </c:pt>
                      <c:pt idx="135">
                        <c:v>2.197971052260093</c:v>
                      </c:pt>
                      <c:pt idx="136">
                        <c:v>2.2178371420022964</c:v>
                      </c:pt>
                      <c:pt idx="137">
                        <c:v>2.2155985559446827</c:v>
                      </c:pt>
                      <c:pt idx="138">
                        <c:v>2.2261781880420979</c:v>
                      </c:pt>
                      <c:pt idx="139">
                        <c:v>2.1822762863867569</c:v>
                      </c:pt>
                      <c:pt idx="140">
                        <c:v>2.1785662132610089</c:v>
                      </c:pt>
                      <c:pt idx="141">
                        <c:v>2.2225575721963766</c:v>
                      </c:pt>
                      <c:pt idx="142">
                        <c:v>2.2040114524184942</c:v>
                      </c:pt>
                      <c:pt idx="143">
                        <c:v>2.2038215898495119</c:v>
                      </c:pt>
                      <c:pt idx="144">
                        <c:v>2.174200017798082</c:v>
                      </c:pt>
                      <c:pt idx="145">
                        <c:v>2.1725376087515342</c:v>
                      </c:pt>
                      <c:pt idx="146">
                        <c:v>2.1615404454811076</c:v>
                      </c:pt>
                      <c:pt idx="147">
                        <c:v>2.111957949457925</c:v>
                      </c:pt>
                      <c:pt idx="148">
                        <c:v>2.0890712051357223</c:v>
                      </c:pt>
                      <c:pt idx="149">
                        <c:v>2.0985586288242182</c:v>
                      </c:pt>
                      <c:pt idx="150">
                        <c:v>2.0926099410471206</c:v>
                      </c:pt>
                      <c:pt idx="151">
                        <c:v>2.0197349159153366</c:v>
                      </c:pt>
                      <c:pt idx="152">
                        <c:v>1.9327209396265201</c:v>
                      </c:pt>
                      <c:pt idx="153">
                        <c:v>1.8671338566461049</c:v>
                      </c:pt>
                      <c:pt idx="154">
                        <c:v>1.7718577286944472</c:v>
                      </c:pt>
                      <c:pt idx="155">
                        <c:v>1.6993514573071089</c:v>
                      </c:pt>
                      <c:pt idx="156">
                        <c:v>1.6549518683230642</c:v>
                      </c:pt>
                      <c:pt idx="157">
                        <c:v>1.5713637561322167</c:v>
                      </c:pt>
                      <c:pt idx="158">
                        <c:v>1.4759285241123266</c:v>
                      </c:pt>
                      <c:pt idx="159">
                        <c:v>1.401091312500899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0.23166263609993554</c:v>
                      </c:pt>
                      <c:pt idx="1">
                        <c:v>0.21262350741504743</c:v>
                      </c:pt>
                      <c:pt idx="2">
                        <c:v>0.19621496406491756</c:v>
                      </c:pt>
                      <c:pt idx="3">
                        <c:v>0.18152222314935584</c:v>
                      </c:pt>
                      <c:pt idx="4">
                        <c:v>0.16881401275142105</c:v>
                      </c:pt>
                      <c:pt idx="5">
                        <c:v>0.15852832173064696</c:v>
                      </c:pt>
                      <c:pt idx="6">
                        <c:v>0.14986119630885142</c:v>
                      </c:pt>
                      <c:pt idx="7">
                        <c:v>0.14906006940838287</c:v>
                      </c:pt>
                      <c:pt idx="8">
                        <c:v>0.14971897426090205</c:v>
                      </c:pt>
                      <c:pt idx="9">
                        <c:v>0.14585004559375778</c:v>
                      </c:pt>
                      <c:pt idx="10">
                        <c:v>0.14780404779093761</c:v>
                      </c:pt>
                      <c:pt idx="11">
                        <c:v>0.14831063647870935</c:v>
                      </c:pt>
                      <c:pt idx="12">
                        <c:v>0.15237145376930422</c:v>
                      </c:pt>
                      <c:pt idx="13">
                        <c:v>0.15201195956773453</c:v>
                      </c:pt>
                      <c:pt idx="14">
                        <c:v>0.16048681958599598</c:v>
                      </c:pt>
                      <c:pt idx="15">
                        <c:v>0.17219224798314056</c:v>
                      </c:pt>
                      <c:pt idx="16">
                        <c:v>0.18477767102891229</c:v>
                      </c:pt>
                      <c:pt idx="17">
                        <c:v>0.20706127729856258</c:v>
                      </c:pt>
                      <c:pt idx="18">
                        <c:v>0.23356919915259822</c:v>
                      </c:pt>
                      <c:pt idx="19">
                        <c:v>0.26972506567910043</c:v>
                      </c:pt>
                      <c:pt idx="20">
                        <c:v>0.30661976556463721</c:v>
                      </c:pt>
                      <c:pt idx="21">
                        <c:v>0.36072915616561818</c:v>
                      </c:pt>
                      <c:pt idx="22">
                        <c:v>0.41915126351469789</c:v>
                      </c:pt>
                      <c:pt idx="23">
                        <c:v>0.4789409602664283</c:v>
                      </c:pt>
                      <c:pt idx="24">
                        <c:v>0.53601565896628256</c:v>
                      </c:pt>
                      <c:pt idx="25">
                        <c:v>0.59346072018480689</c:v>
                      </c:pt>
                      <c:pt idx="26">
                        <c:v>0.63868939379969714</c:v>
                      </c:pt>
                      <c:pt idx="27">
                        <c:v>0.67304085062256291</c:v>
                      </c:pt>
                      <c:pt idx="28">
                        <c:v>0.70530608809410378</c:v>
                      </c:pt>
                      <c:pt idx="29">
                        <c:v>0.7271826911888466</c:v>
                      </c:pt>
                      <c:pt idx="30">
                        <c:v>0.74115326704651818</c:v>
                      </c:pt>
                      <c:pt idx="31">
                        <c:v>0.75</c:v>
                      </c:pt>
                      <c:pt idx="32">
                        <c:v>0.73955903037401227</c:v>
                      </c:pt>
                      <c:pt idx="33">
                        <c:v>0.72274959926341187</c:v>
                      </c:pt>
                      <c:pt idx="34">
                        <c:v>0.70282864914962673</c:v>
                      </c:pt>
                      <c:pt idx="35">
                        <c:v>0.68309753469354051</c:v>
                      </c:pt>
                      <c:pt idx="36">
                        <c:v>0.65871096314797317</c:v>
                      </c:pt>
                      <c:pt idx="37">
                        <c:v>0.63949137579683335</c:v>
                      </c:pt>
                      <c:pt idx="38">
                        <c:v>0.61767458472183856</c:v>
                      </c:pt>
                      <c:pt idx="39">
                        <c:v>0.59420460103043071</c:v>
                      </c:pt>
                      <c:pt idx="40">
                        <c:v>0.57054742091587696</c:v>
                      </c:pt>
                      <c:pt idx="41">
                        <c:v>0.54477234983996958</c:v>
                      </c:pt>
                      <c:pt idx="42">
                        <c:v>0.52112676237977906</c:v>
                      </c:pt>
                      <c:pt idx="43">
                        <c:v>0.49829391196990469</c:v>
                      </c:pt>
                      <c:pt idx="44">
                        <c:v>0.47786195464751191</c:v>
                      </c:pt>
                      <c:pt idx="45">
                        <c:v>0.45018901256739885</c:v>
                      </c:pt>
                      <c:pt idx="46">
                        <c:v>0.43055481569834542</c:v>
                      </c:pt>
                      <c:pt idx="47">
                        <c:v>0.40363300195510171</c:v>
                      </c:pt>
                      <c:pt idx="48">
                        <c:v>0.38618532647192627</c:v>
                      </c:pt>
                      <c:pt idx="49">
                        <c:v>0.36917075473677385</c:v>
                      </c:pt>
                      <c:pt idx="50">
                        <c:v>0.35303320482388245</c:v>
                      </c:pt>
                      <c:pt idx="51">
                        <c:v>0.33455543877212252</c:v>
                      </c:pt>
                      <c:pt idx="52">
                        <c:v>0.31597195435527387</c:v>
                      </c:pt>
                      <c:pt idx="53">
                        <c:v>0.29908945757166544</c:v>
                      </c:pt>
                      <c:pt idx="54">
                        <c:v>0.28764262205437541</c:v>
                      </c:pt>
                      <c:pt idx="55">
                        <c:v>0.27495905398227855</c:v>
                      </c:pt>
                      <c:pt idx="56">
                        <c:v>0.26416401159638186</c:v>
                      </c:pt>
                      <c:pt idx="57">
                        <c:v>0.25709696555781703</c:v>
                      </c:pt>
                      <c:pt idx="58">
                        <c:v>0.24801355203440512</c:v>
                      </c:pt>
                      <c:pt idx="59">
                        <c:v>0.24671041406204802</c:v>
                      </c:pt>
                      <c:pt idx="60">
                        <c:v>0.23996334040977885</c:v>
                      </c:pt>
                      <c:pt idx="61">
                        <c:v>0.23835796861985595</c:v>
                      </c:pt>
                      <c:pt idx="62">
                        <c:v>0.23164386534405385</c:v>
                      </c:pt>
                      <c:pt idx="63">
                        <c:v>0.23519281154483002</c:v>
                      </c:pt>
                      <c:pt idx="64">
                        <c:v>0.24420162227100212</c:v>
                      </c:pt>
                      <c:pt idx="65">
                        <c:v>0.23690328783691939</c:v>
                      </c:pt>
                      <c:pt idx="66">
                        <c:v>0.23972735581687465</c:v>
                      </c:pt>
                      <c:pt idx="67">
                        <c:v>0.25155757797495193</c:v>
                      </c:pt>
                      <c:pt idx="68">
                        <c:v>0.2438069555363451</c:v>
                      </c:pt>
                      <c:pt idx="69">
                        <c:v>0.24442877152112691</c:v>
                      </c:pt>
                      <c:pt idx="70">
                        <c:v>0.24863596853607292</c:v>
                      </c:pt>
                      <c:pt idx="71">
                        <c:v>0.2417742072063116</c:v>
                      </c:pt>
                      <c:pt idx="72">
                        <c:v>0.23988692955834448</c:v>
                      </c:pt>
                      <c:pt idx="73">
                        <c:v>0.23884533378434072</c:v>
                      </c:pt>
                      <c:pt idx="74">
                        <c:v>0.23844022973302681</c:v>
                      </c:pt>
                      <c:pt idx="75">
                        <c:v>0.2363130822108242</c:v>
                      </c:pt>
                      <c:pt idx="76">
                        <c:v>0.24213023193554739</c:v>
                      </c:pt>
                      <c:pt idx="77">
                        <c:v>0.24644244524602552</c:v>
                      </c:pt>
                      <c:pt idx="78">
                        <c:v>0.24285375884669169</c:v>
                      </c:pt>
                      <c:pt idx="79">
                        <c:v>0.23797719678201301</c:v>
                      </c:pt>
                      <c:pt idx="80">
                        <c:v>0.23244403523918233</c:v>
                      </c:pt>
                      <c:pt idx="81">
                        <c:v>0.22325571310083697</c:v>
                      </c:pt>
                      <c:pt idx="82">
                        <c:v>0.22551684346234585</c:v>
                      </c:pt>
                      <c:pt idx="83">
                        <c:v>0.23058607253338737</c:v>
                      </c:pt>
                      <c:pt idx="84">
                        <c:v>0.23093088473884277</c:v>
                      </c:pt>
                      <c:pt idx="85">
                        <c:v>0.22585292425514797</c:v>
                      </c:pt>
                      <c:pt idx="86">
                        <c:v>0.22905120433793538</c:v>
                      </c:pt>
                      <c:pt idx="87">
                        <c:v>0.23436376490853522</c:v>
                      </c:pt>
                      <c:pt idx="88">
                        <c:v>0.23196574852501212</c:v>
                      </c:pt>
                      <c:pt idx="89">
                        <c:v>0.23183653602952259</c:v>
                      </c:pt>
                      <c:pt idx="90">
                        <c:v>0.23638957600945881</c:v>
                      </c:pt>
                      <c:pt idx="91">
                        <c:v>0.24061186361469827</c:v>
                      </c:pt>
                      <c:pt idx="92">
                        <c:v>0.23525519042606527</c:v>
                      </c:pt>
                      <c:pt idx="93">
                        <c:v>0.23330102542070386</c:v>
                      </c:pt>
                      <c:pt idx="94">
                        <c:v>0.23573371853332939</c:v>
                      </c:pt>
                      <c:pt idx="95">
                        <c:v>0.2456391949884397</c:v>
                      </c:pt>
                      <c:pt idx="96">
                        <c:v>0.25857050814167226</c:v>
                      </c:pt>
                      <c:pt idx="97">
                        <c:v>0.26329560785429729</c:v>
                      </c:pt>
                      <c:pt idx="98">
                        <c:v>0.27628843720765051</c:v>
                      </c:pt>
                      <c:pt idx="99">
                        <c:v>0.28308191968739493</c:v>
                      </c:pt>
                      <c:pt idx="100">
                        <c:v>0.27661349578516248</c:v>
                      </c:pt>
                      <c:pt idx="101">
                        <c:v>0.2907149821457401</c:v>
                      </c:pt>
                      <c:pt idx="102">
                        <c:v>0.31800816769409068</c:v>
                      </c:pt>
                      <c:pt idx="103">
                        <c:v>0.32157559915539724</c:v>
                      </c:pt>
                      <c:pt idx="104">
                        <c:v>0.34298845012238599</c:v>
                      </c:pt>
                      <c:pt idx="105">
                        <c:v>0.3551608910697992</c:v>
                      </c:pt>
                      <c:pt idx="106">
                        <c:v>0.36457102605040342</c:v>
                      </c:pt>
                      <c:pt idx="107">
                        <c:v>0.3784276158666503</c:v>
                      </c:pt>
                      <c:pt idx="108">
                        <c:v>0.40392311598516828</c:v>
                      </c:pt>
                      <c:pt idx="109">
                        <c:v>0.42427007798794464</c:v>
                      </c:pt>
                      <c:pt idx="110">
                        <c:v>0.43767736218785841</c:v>
                      </c:pt>
                      <c:pt idx="111">
                        <c:v>0.46963557423852498</c:v>
                      </c:pt>
                      <c:pt idx="112">
                        <c:v>0.51496808913606051</c:v>
                      </c:pt>
                      <c:pt idx="113">
                        <c:v>0.54488678014511627</c:v>
                      </c:pt>
                      <c:pt idx="114">
                        <c:v>0.57865756217306785</c:v>
                      </c:pt>
                      <c:pt idx="115">
                        <c:v>0.62859444734529601</c:v>
                      </c:pt>
                      <c:pt idx="116">
                        <c:v>0.67653142005242128</c:v>
                      </c:pt>
                      <c:pt idx="117">
                        <c:v>0.7140470706888743</c:v>
                      </c:pt>
                      <c:pt idx="118">
                        <c:v>0.74488755965043274</c:v>
                      </c:pt>
                      <c:pt idx="119">
                        <c:v>0.79508671917227458</c:v>
                      </c:pt>
                      <c:pt idx="120">
                        <c:v>0.84819011551719448</c:v>
                      </c:pt>
                      <c:pt idx="121">
                        <c:v>0.90264361184532527</c:v>
                      </c:pt>
                      <c:pt idx="122">
                        <c:v>0.93992531512394395</c:v>
                      </c:pt>
                      <c:pt idx="123">
                        <c:v>0.98828898784526431</c:v>
                      </c:pt>
                      <c:pt idx="124">
                        <c:v>1.0454555471091955</c:v>
                      </c:pt>
                      <c:pt idx="125">
                        <c:v>1.0860021199239129</c:v>
                      </c:pt>
                      <c:pt idx="126">
                        <c:v>1.1227373707573822</c:v>
                      </c:pt>
                      <c:pt idx="127">
                        <c:v>1.1476397758018839</c:v>
                      </c:pt>
                      <c:pt idx="128">
                        <c:v>1.176511726435669</c:v>
                      </c:pt>
                      <c:pt idx="129">
                        <c:v>1.1977661095519301</c:v>
                      </c:pt>
                      <c:pt idx="130">
                        <c:v>1.221222108222991</c:v>
                      </c:pt>
                      <c:pt idx="131">
                        <c:v>1.2410049304484727</c:v>
                      </c:pt>
                      <c:pt idx="132">
                        <c:v>1.2780842140084614</c:v>
                      </c:pt>
                      <c:pt idx="133">
                        <c:v>1.301101020140649</c:v>
                      </c:pt>
                      <c:pt idx="134">
                        <c:v>1.3146602534263336</c:v>
                      </c:pt>
                      <c:pt idx="135">
                        <c:v>1.3187826313560558</c:v>
                      </c:pt>
                      <c:pt idx="136">
                        <c:v>1.3307022852013779</c:v>
                      </c:pt>
                      <c:pt idx="137">
                        <c:v>1.3293591335668098</c:v>
                      </c:pt>
                      <c:pt idx="138">
                        <c:v>1.3357069128252586</c:v>
                      </c:pt>
                      <c:pt idx="139">
                        <c:v>1.3093657718320539</c:v>
                      </c:pt>
                      <c:pt idx="140">
                        <c:v>1.3071397279566053</c:v>
                      </c:pt>
                      <c:pt idx="141">
                        <c:v>1.3335345433178261</c:v>
                      </c:pt>
                      <c:pt idx="142">
                        <c:v>1.3224068714510964</c:v>
                      </c:pt>
                      <c:pt idx="143">
                        <c:v>1.322292953909707</c:v>
                      </c:pt>
                      <c:pt idx="144">
                        <c:v>1.304520010678849</c:v>
                      </c:pt>
                      <c:pt idx="145">
                        <c:v>1.3035225652509206</c:v>
                      </c:pt>
                      <c:pt idx="146">
                        <c:v>1.2969242672886645</c:v>
                      </c:pt>
                      <c:pt idx="147">
                        <c:v>1.2671747696747548</c:v>
                      </c:pt>
                      <c:pt idx="148">
                        <c:v>1.2534427230814336</c:v>
                      </c:pt>
                      <c:pt idx="149">
                        <c:v>1.2591351772945309</c:v>
                      </c:pt>
                      <c:pt idx="150">
                        <c:v>1.2555659646282722</c:v>
                      </c:pt>
                      <c:pt idx="151">
                        <c:v>1.211840949549202</c:v>
                      </c:pt>
                      <c:pt idx="152">
                        <c:v>1.1596325637759122</c:v>
                      </c:pt>
                      <c:pt idx="153">
                        <c:v>1.1202803139876629</c:v>
                      </c:pt>
                      <c:pt idx="154">
                        <c:v>1.0631146372166684</c:v>
                      </c:pt>
                      <c:pt idx="155">
                        <c:v>1.0196108743842653</c:v>
                      </c:pt>
                      <c:pt idx="156">
                        <c:v>0.99297112099383844</c:v>
                      </c:pt>
                      <c:pt idx="157">
                        <c:v>0.94281825367932992</c:v>
                      </c:pt>
                      <c:pt idx="158">
                        <c:v>0.88555711446739593</c:v>
                      </c:pt>
                      <c:pt idx="159">
                        <c:v>0.84065478750053935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0.2461603583149875</c:v>
                </c:pt>
                <c:pt idx="1">
                  <c:v>0.25218601051043749</c:v>
                </c:pt>
                <c:pt idx="2">
                  <c:v>0.25769577630516877</c:v>
                </c:pt>
                <c:pt idx="3">
                  <c:v>0.26239947066955127</c:v>
                </c:pt>
                <c:pt idx="4">
                  <c:v>0.26719787835204628</c:v>
                </c:pt>
                <c:pt idx="5">
                  <c:v>0.27402587261094247</c:v>
                </c:pt>
                <c:pt idx="6">
                  <c:v>0.26720141331554875</c:v>
                </c:pt>
                <c:pt idx="7">
                  <c:v>0.25837728652705877</c:v>
                </c:pt>
                <c:pt idx="8">
                  <c:v>0.25033973254261371</c:v>
                </c:pt>
                <c:pt idx="9">
                  <c:v>0.2316313694849825</c:v>
                </c:pt>
                <c:pt idx="10">
                  <c:v>0.21679778126805499</c:v>
                </c:pt>
                <c:pt idx="11">
                  <c:v>0.19898031650269626</c:v>
                </c:pt>
                <c:pt idx="12">
                  <c:v>0.18362464304565124</c:v>
                </c:pt>
                <c:pt idx="13">
                  <c:v>0.16987467591730501</c:v>
                </c:pt>
                <c:pt idx="14">
                  <c:v>0.15798190000599499</c:v>
                </c:pt>
                <c:pt idx="15">
                  <c:v>0.14835620019676626</c:v>
                </c:pt>
                <c:pt idx="16">
                  <c:v>0.14024520917529376</c:v>
                </c:pt>
                <c:pt idx="17">
                  <c:v>0.13949548734936751</c:v>
                </c:pt>
                <c:pt idx="18">
                  <c:v>0.14011211294120998</c:v>
                </c:pt>
                <c:pt idx="19">
                  <c:v>0.13649143778598377</c:v>
                </c:pt>
                <c:pt idx="20">
                  <c:v>0.13832005956148125</c:v>
                </c:pt>
                <c:pt idx="21">
                  <c:v>0.13879414250111</c:v>
                </c:pt>
                <c:pt idx="22">
                  <c:v>0.14259439356255499</c:v>
                </c:pt>
                <c:pt idx="23">
                  <c:v>0.14225796665059748</c:v>
                </c:pt>
                <c:pt idx="24">
                  <c:v>0.15018902916222249</c:v>
                </c:pt>
                <c:pt idx="25">
                  <c:v>0.16114336753985498</c:v>
                </c:pt>
                <c:pt idx="26">
                  <c:v>0.17292123486700622</c:v>
                </c:pt>
                <c:pt idx="27">
                  <c:v>0.19377499220673999</c:v>
                </c:pt>
                <c:pt idx="28">
                  <c:v>0.21858200787716001</c:v>
                </c:pt>
                <c:pt idx="29">
                  <c:v>0.25241789861349873</c:v>
                </c:pt>
                <c:pt idx="30">
                  <c:v>0.28694521475905377</c:v>
                </c:pt>
                <c:pt idx="31">
                  <c:v>0.3375826245094925</c:v>
                </c:pt>
                <c:pt idx="32">
                  <c:v>0.39225602140902877</c:v>
                </c:pt>
                <c:pt idx="33">
                  <c:v>0.44820925502790754</c:v>
                </c:pt>
                <c:pt idx="34">
                  <c:v>0.50162170104416248</c:v>
                </c:pt>
                <c:pt idx="35">
                  <c:v>0.55538074491350375</c:v>
                </c:pt>
                <c:pt idx="36">
                  <c:v>0.59770727738538376</c:v>
                </c:pt>
                <c:pt idx="37">
                  <c:v>0.62985454009420505</c:v>
                </c:pt>
                <c:pt idx="38">
                  <c:v>0.66004944771365992</c:v>
                </c:pt>
                <c:pt idx="39">
                  <c:v>0.68052231762685622</c:v>
                </c:pt>
                <c:pt idx="40">
                  <c:v>0.69359645810963</c:v>
                </c:pt>
                <c:pt idx="41">
                  <c:v>0.70187553197356756</c:v>
                </c:pt>
                <c:pt idx="42">
                  <c:v>0.69210451715948751</c:v>
                </c:pt>
                <c:pt idx="43">
                  <c:v>0.67637367928891989</c:v>
                </c:pt>
                <c:pt idx="44">
                  <c:v>0.65773097601087749</c:v>
                </c:pt>
                <c:pt idx="45">
                  <c:v>0.63926592740381494</c:v>
                </c:pt>
                <c:pt idx="46">
                  <c:v>0.61644414356840627</c:v>
                </c:pt>
                <c:pt idx="47">
                  <c:v>0.5984577994398812</c:v>
                </c:pt>
                <c:pt idx="48">
                  <c:v>0.57804090365092375</c:v>
                </c:pt>
                <c:pt idx="49">
                  <c:v>0.55607689393249993</c:v>
                </c:pt>
                <c:pt idx="50">
                  <c:v>0.53393769942863756</c:v>
                </c:pt>
                <c:pt idx="51">
                  <c:v>0.50981651046455878</c:v>
                </c:pt>
                <c:pt idx="52">
                  <c:v>0.48768816476129373</c:v>
                </c:pt>
                <c:pt idx="53">
                  <c:v>0.46632040605742248</c:v>
                </c:pt>
                <c:pt idx="54">
                  <c:v>0.44719948483753497</c:v>
                </c:pt>
                <c:pt idx="55">
                  <c:v>0.42130220357919751</c:v>
                </c:pt>
                <c:pt idx="56">
                  <c:v>0.40292785374940998</c:v>
                </c:pt>
                <c:pt idx="57">
                  <c:v>0.37773350395910005</c:v>
                </c:pt>
                <c:pt idx="58">
                  <c:v>0.36140537527715877</c:v>
                </c:pt>
                <c:pt idx="59">
                  <c:v>0.34548255982660875</c:v>
                </c:pt>
                <c:pt idx="60">
                  <c:v>0.33038049125346125</c:v>
                </c:pt>
                <c:pt idx="61">
                  <c:v>0.31308836875044499</c:v>
                </c:pt>
                <c:pt idx="62">
                  <c:v>0.29569731140244754</c:v>
                </c:pt>
                <c:pt idx="63">
                  <c:v>0.27989809618773126</c:v>
                </c:pt>
                <c:pt idx="64">
                  <c:v>0.26918575783024873</c:v>
                </c:pt>
                <c:pt idx="65">
                  <c:v>0.25731604304634748</c:v>
                </c:pt>
                <c:pt idx="66">
                  <c:v>0.24721367488997625</c:v>
                </c:pt>
                <c:pt idx="67">
                  <c:v>0.24060009262624374</c:v>
                </c:pt>
                <c:pt idx="68">
                  <c:v>0.23209952502773623</c:v>
                </c:pt>
                <c:pt idx="69">
                  <c:v>0.23088000415095875</c:v>
                </c:pt>
                <c:pt idx="70">
                  <c:v>0.22456586293902375</c:v>
                </c:pt>
                <c:pt idx="71">
                  <c:v>0.22306350136693376</c:v>
                </c:pt>
                <c:pt idx="72">
                  <c:v>0.21678021495569499</c:v>
                </c:pt>
                <c:pt idx="73">
                  <c:v>0.22010143962584877</c:v>
                </c:pt>
                <c:pt idx="74">
                  <c:v>0.22853219138702374</c:v>
                </c:pt>
                <c:pt idx="75">
                  <c:v>0.2217021615691</c:v>
                </c:pt>
                <c:pt idx="76">
                  <c:v>0.22434502052344749</c:v>
                </c:pt>
                <c:pt idx="77">
                  <c:v>0.23541614515086876</c:v>
                </c:pt>
                <c:pt idx="78">
                  <c:v>0.22816284882123752</c:v>
                </c:pt>
                <c:pt idx="79">
                  <c:v>0.22874476538804872</c:v>
                </c:pt>
                <c:pt idx="80">
                  <c:v>0.23268200357869251</c:v>
                </c:pt>
                <c:pt idx="81">
                  <c:v>0.22626053373388999</c:v>
                </c:pt>
                <c:pt idx="82">
                  <c:v>0.22449435506302501</c:v>
                </c:pt>
                <c:pt idx="83">
                  <c:v>0.22351959427905127</c:v>
                </c:pt>
                <c:pt idx="84">
                  <c:v>0.22314048411702375</c:v>
                </c:pt>
                <c:pt idx="85">
                  <c:v>0.2211498270520475</c:v>
                </c:pt>
                <c:pt idx="86">
                  <c:v>0.22659371379552751</c:v>
                </c:pt>
                <c:pt idx="87">
                  <c:v>0.23062922981056125</c:v>
                </c:pt>
                <c:pt idx="88">
                  <c:v>0.22727081490973627</c:v>
                </c:pt>
                <c:pt idx="89">
                  <c:v>0.222707162118605</c:v>
                </c:pt>
                <c:pt idx="90">
                  <c:v>0.21752904118344502</c:v>
                </c:pt>
                <c:pt idx="91">
                  <c:v>0.20893029653171749</c:v>
                </c:pt>
                <c:pt idx="92">
                  <c:v>0.211046339298845</c:v>
                </c:pt>
                <c:pt idx="93">
                  <c:v>0.21579029643342251</c:v>
                </c:pt>
                <c:pt idx="94">
                  <c:v>0.21611298343360252</c:v>
                </c:pt>
                <c:pt idx="95">
                  <c:v>0.21136085514582376</c:v>
                </c:pt>
                <c:pt idx="96">
                  <c:v>0.21435391452516628</c:v>
                </c:pt>
                <c:pt idx="97">
                  <c:v>0.21932558956067499</c:v>
                </c:pt>
                <c:pt idx="98">
                  <c:v>0.21708144419418623</c:v>
                </c:pt>
                <c:pt idx="99">
                  <c:v>0.21696052274217376</c:v>
                </c:pt>
                <c:pt idx="100">
                  <c:v>0.22122141255285999</c:v>
                </c:pt>
                <c:pt idx="101">
                  <c:v>0.22517277303162375</c:v>
                </c:pt>
                <c:pt idx="102">
                  <c:v>0.22015981590644998</c:v>
                </c:pt>
                <c:pt idx="103">
                  <c:v>0.21833104176951376</c:v>
                </c:pt>
                <c:pt idx="104">
                  <c:v>0.22060763879958373</c:v>
                </c:pt>
                <c:pt idx="105">
                  <c:v>0.22987752087475999</c:v>
                </c:pt>
                <c:pt idx="106">
                  <c:v>0.2419790839394825</c:v>
                </c:pt>
                <c:pt idx="107">
                  <c:v>0.24640099310538499</c:v>
                </c:pt>
                <c:pt idx="108">
                  <c:v>0.25856012512435378</c:v>
                </c:pt>
                <c:pt idx="109">
                  <c:v>0.26491769729691872</c:v>
                </c:pt>
                <c:pt idx="110">
                  <c:v>0.25886432600703879</c:v>
                </c:pt>
                <c:pt idx="111">
                  <c:v>0.27206097699497001</c:v>
                </c:pt>
                <c:pt idx="112">
                  <c:v>0.29760286916297252</c:v>
                </c:pt>
                <c:pt idx="113">
                  <c:v>0.30094139296921751</c:v>
                </c:pt>
                <c:pt idx="114">
                  <c:v>0.32098026785391875</c:v>
                </c:pt>
                <c:pt idx="115">
                  <c:v>0.33237165247442879</c:v>
                </c:pt>
                <c:pt idx="116">
                  <c:v>0.34117797713503495</c:v>
                </c:pt>
                <c:pt idx="117">
                  <c:v>0.35414544559985878</c:v>
                </c:pt>
                <c:pt idx="118">
                  <c:v>0.37800500254468128</c:v>
                </c:pt>
                <c:pt idx="119">
                  <c:v>0.39704638225100752</c:v>
                </c:pt>
                <c:pt idx="120">
                  <c:v>0.40959337522452122</c:v>
                </c:pt>
                <c:pt idx="121">
                  <c:v>0.4395009580031688</c:v>
                </c:pt>
                <c:pt idx="122">
                  <c:v>0.48192466868237871</c:v>
                </c:pt>
                <c:pt idx="123">
                  <c:v>0.50992359823962374</c:v>
                </c:pt>
                <c:pt idx="124">
                  <c:v>0.5415274457076662</c:v>
                </c:pt>
                <c:pt idx="125">
                  <c:v>0.58826008283481379</c:v>
                </c:pt>
                <c:pt idx="126">
                  <c:v>0.63312113379483503</c:v>
                </c:pt>
                <c:pt idx="127">
                  <c:v>0.668229556791895</c:v>
                </c:pt>
                <c:pt idx="128">
                  <c:v>0.69709113625351993</c:v>
                </c:pt>
                <c:pt idx="129">
                  <c:v>0.74406921864554498</c:v>
                </c:pt>
                <c:pt idx="130">
                  <c:v>0.79376518472447</c:v>
                </c:pt>
                <c:pt idx="131">
                  <c:v>0.84472462032864004</c:v>
                </c:pt>
                <c:pt idx="132">
                  <c:v>0.87961410742405499</c:v>
                </c:pt>
                <c:pt idx="133">
                  <c:v>0.92487447878335127</c:v>
                </c:pt>
                <c:pt idx="134">
                  <c:v>0.97837289104264491</c:v>
                </c:pt>
                <c:pt idx="135">
                  <c:v>1.0163177541946913</c:v>
                </c:pt>
                <c:pt idx="136">
                  <c:v>1.0506958524892562</c:v>
                </c:pt>
                <c:pt idx="137">
                  <c:v>1.0740003708732975</c:v>
                </c:pt>
                <c:pt idx="138">
                  <c:v>1.1010197251535674</c:v>
                </c:pt>
                <c:pt idx="139">
                  <c:v>1.1209103004288949</c:v>
                </c:pt>
                <c:pt idx="140">
                  <c:v>1.1428612224891912</c:v>
                </c:pt>
                <c:pt idx="141">
                  <c:v>1.1613746609871225</c:v>
                </c:pt>
                <c:pt idx="142">
                  <c:v>1.1960747168189438</c:v>
                </c:pt>
                <c:pt idx="143">
                  <c:v>1.2176146275500925</c:v>
                </c:pt>
                <c:pt idx="144">
                  <c:v>1.2303038196508174</c:v>
                </c:pt>
                <c:pt idx="145">
                  <c:v>1.2341616812540437</c:v>
                </c:pt>
                <c:pt idx="146">
                  <c:v>1.2453164990988788</c:v>
                </c:pt>
                <c:pt idx="147">
                  <c:v>1.2440595320748338</c:v>
                </c:pt>
                <c:pt idx="148">
                  <c:v>1.25</c:v>
                </c:pt>
                <c:pt idx="149">
                  <c:v>1.2253490635368049</c:v>
                </c:pt>
                <c:pt idx="150">
                  <c:v>1.2232658558977687</c:v>
                </c:pt>
                <c:pt idx="151">
                  <c:v>1.2479670226617701</c:v>
                </c:pt>
                <c:pt idx="152">
                  <c:v>1.2375533685136526</c:v>
                </c:pt>
                <c:pt idx="153">
                  <c:v>1.2374467606003674</c:v>
                </c:pt>
                <c:pt idx="154">
                  <c:v>1.2208142352871749</c:v>
                </c:pt>
                <c:pt idx="155">
                  <c:v>1.2198807919000525</c:v>
                </c:pt>
                <c:pt idx="156">
                  <c:v>1.2137058800435476</c:v>
                </c:pt>
                <c:pt idx="157">
                  <c:v>1.1858652874252686</c:v>
                </c:pt>
                <c:pt idx="158">
                  <c:v>1.1730143707482374</c:v>
                </c:pt>
                <c:pt idx="159">
                  <c:v>1.1783415631869749</c:v>
                </c:pt>
                <c:pt idx="160">
                  <c:v>1.1750013724684987</c:v>
                </c:pt>
                <c:pt idx="161">
                  <c:v>1.1340820148429325</c:v>
                </c:pt>
                <c:pt idx="162">
                  <c:v>1.0852236301254539</c:v>
                </c:pt>
                <c:pt idx="163">
                  <c:v>1.0483964551194749</c:v>
                </c:pt>
                <c:pt idx="164">
                  <c:v>0.99489886872711375</c:v>
                </c:pt>
                <c:pt idx="165">
                  <c:v>0.95418656648598743</c:v>
                </c:pt>
                <c:pt idx="166">
                  <c:v>0.92925617837592001</c:v>
                </c:pt>
                <c:pt idx="167">
                  <c:v>0.88232141780742623</c:v>
                </c:pt>
                <c:pt idx="168">
                  <c:v>0.82873449441304126</c:v>
                </c:pt>
                <c:pt idx="169">
                  <c:v>0.78671336824408988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0.14769621498899249</c:v>
                </c:pt>
                <c:pt idx="1">
                  <c:v>0.1513116063062625</c:v>
                </c:pt>
                <c:pt idx="2">
                  <c:v>0.15461746578310126</c:v>
                </c:pt>
                <c:pt idx="3">
                  <c:v>0.15743968240173076</c:v>
                </c:pt>
                <c:pt idx="4">
                  <c:v>0.16031872701122776</c:v>
                </c:pt>
                <c:pt idx="5">
                  <c:v>0.1644155235665655</c:v>
                </c:pt>
                <c:pt idx="6">
                  <c:v>0.16032084798932927</c:v>
                </c:pt>
                <c:pt idx="7">
                  <c:v>0.15502637191623525</c:v>
                </c:pt>
                <c:pt idx="8">
                  <c:v>0.15020383952556823</c:v>
                </c:pt>
                <c:pt idx="9">
                  <c:v>0.13897882169098949</c:v>
                </c:pt>
                <c:pt idx="10">
                  <c:v>0.13007866876083302</c:v>
                </c:pt>
                <c:pt idx="11">
                  <c:v>0.11938818990161776</c:v>
                </c:pt>
                <c:pt idx="12">
                  <c:v>0.11017478582739075</c:v>
                </c:pt>
                <c:pt idx="13">
                  <c:v>0.101924805550383</c:v>
                </c:pt>
                <c:pt idx="14">
                  <c:v>9.4789140003597006E-2</c:v>
                </c:pt>
                <c:pt idx="15">
                  <c:v>8.9013720118059747E-2</c:v>
                </c:pt>
                <c:pt idx="16">
                  <c:v>8.4147125505176251E-2</c:v>
                </c:pt>
                <c:pt idx="17">
                  <c:v>8.3697292409620497E-2</c:v>
                </c:pt>
                <c:pt idx="18">
                  <c:v>8.4067267764725992E-2</c:v>
                </c:pt>
                <c:pt idx="19">
                  <c:v>8.1894862671590254E-2</c:v>
                </c:pt>
                <c:pt idx="20">
                  <c:v>8.299203573688875E-2</c:v>
                </c:pt>
                <c:pt idx="21">
                  <c:v>8.3276485500665992E-2</c:v>
                </c:pt>
                <c:pt idx="22">
                  <c:v>8.5556636137533004E-2</c:v>
                </c:pt>
                <c:pt idx="23">
                  <c:v>8.5354779990358495E-2</c:v>
                </c:pt>
                <c:pt idx="24">
                  <c:v>9.0113417497333495E-2</c:v>
                </c:pt>
                <c:pt idx="25">
                  <c:v>9.6686020523912994E-2</c:v>
                </c:pt>
                <c:pt idx="26">
                  <c:v>0.10375274092020374</c:v>
                </c:pt>
                <c:pt idx="27">
                  <c:v>0.116264995324044</c:v>
                </c:pt>
                <c:pt idx="28">
                  <c:v>0.13114920472629601</c:v>
                </c:pt>
                <c:pt idx="29">
                  <c:v>0.15145073916809926</c:v>
                </c:pt>
                <c:pt idx="30">
                  <c:v>0.17216712885543226</c:v>
                </c:pt>
                <c:pt idx="31">
                  <c:v>0.20254957470569548</c:v>
                </c:pt>
                <c:pt idx="32">
                  <c:v>0.23535361284541728</c:v>
                </c:pt>
                <c:pt idx="33">
                  <c:v>0.26892555301674448</c:v>
                </c:pt>
                <c:pt idx="34">
                  <c:v>0.3009730206264975</c:v>
                </c:pt>
                <c:pt idx="35">
                  <c:v>0.33322844694810227</c:v>
                </c:pt>
                <c:pt idx="36">
                  <c:v>0.35862436643123025</c:v>
                </c:pt>
                <c:pt idx="37">
                  <c:v>0.37791272405652299</c:v>
                </c:pt>
                <c:pt idx="38">
                  <c:v>0.396029668628196</c:v>
                </c:pt>
                <c:pt idx="39">
                  <c:v>0.40831339057611377</c:v>
                </c:pt>
                <c:pt idx="40">
                  <c:v>0.41615787486577804</c:v>
                </c:pt>
                <c:pt idx="41">
                  <c:v>0.42112531918414053</c:v>
                </c:pt>
                <c:pt idx="42">
                  <c:v>0.41526271029569251</c:v>
                </c:pt>
                <c:pt idx="43">
                  <c:v>0.40582420757335197</c:v>
                </c:pt>
                <c:pt idx="44">
                  <c:v>0.39463858560652654</c:v>
                </c:pt>
                <c:pt idx="45">
                  <c:v>0.38355955644228901</c:v>
                </c:pt>
                <c:pt idx="46">
                  <c:v>0.36986648614104378</c:v>
                </c:pt>
                <c:pt idx="47">
                  <c:v>0.35907467966392875</c:v>
                </c:pt>
                <c:pt idx="48">
                  <c:v>0.34682454219055425</c:v>
                </c:pt>
                <c:pt idx="49">
                  <c:v>0.33364613635949997</c:v>
                </c:pt>
                <c:pt idx="50">
                  <c:v>0.32036261965718249</c:v>
                </c:pt>
                <c:pt idx="51">
                  <c:v>0.30588990627873525</c:v>
                </c:pt>
                <c:pt idx="52">
                  <c:v>0.29261289885677622</c:v>
                </c:pt>
                <c:pt idx="53">
                  <c:v>0.27979224363445349</c:v>
                </c:pt>
                <c:pt idx="54">
                  <c:v>0.268319690902521</c:v>
                </c:pt>
                <c:pt idx="55">
                  <c:v>0.25278132214751853</c:v>
                </c:pt>
                <c:pt idx="56">
                  <c:v>0.24175671224964601</c:v>
                </c:pt>
                <c:pt idx="57">
                  <c:v>0.22664010237546001</c:v>
                </c:pt>
                <c:pt idx="58">
                  <c:v>0.21684322516629528</c:v>
                </c:pt>
                <c:pt idx="59">
                  <c:v>0.20728953589596527</c:v>
                </c:pt>
                <c:pt idx="60">
                  <c:v>0.19822829475207673</c:v>
                </c:pt>
                <c:pt idx="61">
                  <c:v>0.18785302125026701</c:v>
                </c:pt>
                <c:pt idx="62">
                  <c:v>0.17741838684146852</c:v>
                </c:pt>
                <c:pt idx="63">
                  <c:v>0.16793885771263875</c:v>
                </c:pt>
                <c:pt idx="64">
                  <c:v>0.16151145469814926</c:v>
                </c:pt>
                <c:pt idx="65">
                  <c:v>0.15438962582780849</c:v>
                </c:pt>
                <c:pt idx="66">
                  <c:v>0.14832820493398574</c:v>
                </c:pt>
                <c:pt idx="67">
                  <c:v>0.14436005557574624</c:v>
                </c:pt>
                <c:pt idx="68">
                  <c:v>0.13925971501664175</c:v>
                </c:pt>
                <c:pt idx="69">
                  <c:v>0.13852800249057526</c:v>
                </c:pt>
                <c:pt idx="70">
                  <c:v>0.13473951776341425</c:v>
                </c:pt>
                <c:pt idx="71">
                  <c:v>0.13383810082016023</c:v>
                </c:pt>
                <c:pt idx="72">
                  <c:v>0.13006812897341702</c:v>
                </c:pt>
                <c:pt idx="73">
                  <c:v>0.13206086377550924</c:v>
                </c:pt>
                <c:pt idx="74">
                  <c:v>0.13711931483221423</c:v>
                </c:pt>
                <c:pt idx="75">
                  <c:v>0.13302129694145998</c:v>
                </c:pt>
                <c:pt idx="76">
                  <c:v>0.13460701231406849</c:v>
                </c:pt>
                <c:pt idx="77">
                  <c:v>0.14124968709052124</c:v>
                </c:pt>
                <c:pt idx="78">
                  <c:v>0.1368977092927425</c:v>
                </c:pt>
                <c:pt idx="79">
                  <c:v>0.13724685923282925</c:v>
                </c:pt>
                <c:pt idx="80">
                  <c:v>0.13960920214721551</c:v>
                </c:pt>
                <c:pt idx="81">
                  <c:v>0.13575632024033402</c:v>
                </c:pt>
                <c:pt idx="82">
                  <c:v>0.13469661303781499</c:v>
                </c:pt>
                <c:pt idx="83">
                  <c:v>0.13411175656743074</c:v>
                </c:pt>
                <c:pt idx="84">
                  <c:v>0.13388429047021427</c:v>
                </c:pt>
                <c:pt idx="85">
                  <c:v>0.13268989623122851</c:v>
                </c:pt>
                <c:pt idx="86">
                  <c:v>0.13595622827731652</c:v>
                </c:pt>
                <c:pt idx="87">
                  <c:v>0.13837753788633675</c:v>
                </c:pt>
                <c:pt idx="88">
                  <c:v>0.13636248894584174</c:v>
                </c:pt>
                <c:pt idx="89">
                  <c:v>0.13362429727116301</c:v>
                </c:pt>
                <c:pt idx="90">
                  <c:v>0.130517424710067</c:v>
                </c:pt>
                <c:pt idx="91">
                  <c:v>0.12535817791903051</c:v>
                </c:pt>
                <c:pt idx="92">
                  <c:v>0.126627803579307</c:v>
                </c:pt>
                <c:pt idx="93">
                  <c:v>0.1294741778600535</c:v>
                </c:pt>
                <c:pt idx="94">
                  <c:v>0.12966779006016149</c:v>
                </c:pt>
                <c:pt idx="95">
                  <c:v>0.12681651308749425</c:v>
                </c:pt>
                <c:pt idx="96">
                  <c:v>0.12861234871509974</c:v>
                </c:pt>
                <c:pt idx="97">
                  <c:v>0.13159535373640502</c:v>
                </c:pt>
                <c:pt idx="98">
                  <c:v>0.13024886651651174</c:v>
                </c:pt>
                <c:pt idx="99">
                  <c:v>0.13017631364530424</c:v>
                </c:pt>
                <c:pt idx="100">
                  <c:v>0.13273284753171599</c:v>
                </c:pt>
                <c:pt idx="101">
                  <c:v>0.13510366381897426</c:v>
                </c:pt>
                <c:pt idx="102">
                  <c:v>0.13209588954387</c:v>
                </c:pt>
                <c:pt idx="103">
                  <c:v>0.13099862506170826</c:v>
                </c:pt>
                <c:pt idx="104">
                  <c:v>0.13236458327975026</c:v>
                </c:pt>
                <c:pt idx="105">
                  <c:v>0.13792651252485599</c:v>
                </c:pt>
                <c:pt idx="106">
                  <c:v>0.14518745036368949</c:v>
                </c:pt>
                <c:pt idx="107">
                  <c:v>0.14784059586323101</c:v>
                </c:pt>
                <c:pt idx="108">
                  <c:v>0.15513607507461225</c:v>
                </c:pt>
                <c:pt idx="109">
                  <c:v>0.15895061837815125</c:v>
                </c:pt>
                <c:pt idx="110">
                  <c:v>0.15531859560422326</c:v>
                </c:pt>
                <c:pt idx="111">
                  <c:v>0.163236586196982</c:v>
                </c:pt>
                <c:pt idx="112">
                  <c:v>0.17856172149778349</c:v>
                </c:pt>
                <c:pt idx="113">
                  <c:v>0.18056483578153049</c:v>
                </c:pt>
                <c:pt idx="114">
                  <c:v>0.19258816071235127</c:v>
                </c:pt>
                <c:pt idx="115">
                  <c:v>0.19942299148465725</c:v>
                </c:pt>
                <c:pt idx="116">
                  <c:v>0.20470678628102099</c:v>
                </c:pt>
                <c:pt idx="117">
                  <c:v>0.21248726735991524</c:v>
                </c:pt>
                <c:pt idx="118">
                  <c:v>0.22680300152680877</c:v>
                </c:pt>
                <c:pt idx="119">
                  <c:v>0.23822782935060449</c:v>
                </c:pt>
                <c:pt idx="120">
                  <c:v>0.24575602513471273</c:v>
                </c:pt>
                <c:pt idx="121">
                  <c:v>0.26370057480190123</c:v>
                </c:pt>
                <c:pt idx="122">
                  <c:v>0.28915480120942727</c:v>
                </c:pt>
                <c:pt idx="123">
                  <c:v>0.3059541589437742</c:v>
                </c:pt>
                <c:pt idx="124">
                  <c:v>0.32491646742459973</c:v>
                </c:pt>
                <c:pt idx="125">
                  <c:v>0.35295604970088823</c:v>
                </c:pt>
                <c:pt idx="126">
                  <c:v>0.37987268027690102</c:v>
                </c:pt>
                <c:pt idx="127">
                  <c:v>0.400937734075137</c:v>
                </c:pt>
                <c:pt idx="128">
                  <c:v>0.418254681752112</c:v>
                </c:pt>
                <c:pt idx="129">
                  <c:v>0.44644153118732699</c:v>
                </c:pt>
                <c:pt idx="130">
                  <c:v>0.47625911083468203</c:v>
                </c:pt>
                <c:pt idx="131">
                  <c:v>0.50683477219718398</c:v>
                </c:pt>
                <c:pt idx="132">
                  <c:v>0.52776846445443304</c:v>
                </c:pt>
                <c:pt idx="133">
                  <c:v>0.55492468727001076</c:v>
                </c:pt>
                <c:pt idx="134">
                  <c:v>0.58702373462558699</c:v>
                </c:pt>
                <c:pt idx="135">
                  <c:v>0.60979065251681475</c:v>
                </c:pt>
                <c:pt idx="136">
                  <c:v>0.63041751149355374</c:v>
                </c:pt>
                <c:pt idx="137">
                  <c:v>0.64440022252397844</c:v>
                </c:pt>
                <c:pt idx="138">
                  <c:v>0.6606118350921405</c:v>
                </c:pt>
                <c:pt idx="139">
                  <c:v>0.67254618025733703</c:v>
                </c:pt>
                <c:pt idx="140">
                  <c:v>0.68571673349351481</c:v>
                </c:pt>
                <c:pt idx="141">
                  <c:v>0.69682479659227359</c:v>
                </c:pt>
                <c:pt idx="142">
                  <c:v>0.71764483009136626</c:v>
                </c:pt>
                <c:pt idx="143">
                  <c:v>0.73056877653005547</c:v>
                </c:pt>
                <c:pt idx="144">
                  <c:v>0.73818229179049044</c:v>
                </c:pt>
                <c:pt idx="145">
                  <c:v>0.7404970087524263</c:v>
                </c:pt>
                <c:pt idx="146">
                  <c:v>0.74718989945932734</c:v>
                </c:pt>
                <c:pt idx="147">
                  <c:v>0.74643571924490026</c:v>
                </c:pt>
                <c:pt idx="148">
                  <c:v>0.75</c:v>
                </c:pt>
                <c:pt idx="149">
                  <c:v>0.73520943812208306</c:v>
                </c:pt>
                <c:pt idx="150">
                  <c:v>0.73395951353866129</c:v>
                </c:pt>
                <c:pt idx="151">
                  <c:v>0.74878021359706204</c:v>
                </c:pt>
                <c:pt idx="152">
                  <c:v>0.7425320211081915</c:v>
                </c:pt>
                <c:pt idx="153">
                  <c:v>0.74246805636022051</c:v>
                </c:pt>
                <c:pt idx="154">
                  <c:v>0.732488541172305</c:v>
                </c:pt>
                <c:pt idx="155">
                  <c:v>0.73192847514003145</c:v>
                </c:pt>
                <c:pt idx="156">
                  <c:v>0.72822352802612855</c:v>
                </c:pt>
                <c:pt idx="157">
                  <c:v>0.71151917245516128</c:v>
                </c:pt>
                <c:pt idx="158">
                  <c:v>0.70380862244894249</c:v>
                </c:pt>
                <c:pt idx="159">
                  <c:v>0.70700493791218499</c:v>
                </c:pt>
                <c:pt idx="160">
                  <c:v>0.70500082348109927</c:v>
                </c:pt>
                <c:pt idx="161">
                  <c:v>0.68044920890575944</c:v>
                </c:pt>
                <c:pt idx="162">
                  <c:v>0.6511341780752723</c:v>
                </c:pt>
                <c:pt idx="163">
                  <c:v>0.62903787307168502</c:v>
                </c:pt>
                <c:pt idx="164">
                  <c:v>0.59693932123626825</c:v>
                </c:pt>
                <c:pt idx="165">
                  <c:v>0.57251193989159255</c:v>
                </c:pt>
                <c:pt idx="166">
                  <c:v>0.55755370702555196</c:v>
                </c:pt>
                <c:pt idx="167">
                  <c:v>0.52939285068445574</c:v>
                </c:pt>
                <c:pt idx="168">
                  <c:v>0.49724069664782472</c:v>
                </c:pt>
                <c:pt idx="169">
                  <c:v>0.47202802094645396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0.173438225014444</c:v>
                      </c:pt>
                      <c:pt idx="1">
                        <c:v>0.15918425320215701</c:v>
                      </c:pt>
                      <c:pt idx="2">
                        <c:v>0.146899714436521</c:v>
                      </c:pt>
                      <c:pt idx="3">
                        <c:v>0.135899740733844</c:v>
                      </c:pt>
                      <c:pt idx="4">
                        <c:v>0.126385520004796</c:v>
                      </c:pt>
                      <c:pt idx="5">
                        <c:v>0.11868496015741301</c:v>
                      </c:pt>
                      <c:pt idx="6">
                        <c:v>0.11219616734023501</c:v>
                      </c:pt>
                      <c:pt idx="7">
                        <c:v>0.111596389879494</c:v>
                      </c:pt>
                      <c:pt idx="8">
                        <c:v>0.11208969035296799</c:v>
                      </c:pt>
                      <c:pt idx="9">
                        <c:v>0.10919315022878701</c:v>
                      </c:pt>
                      <c:pt idx="10">
                        <c:v>0.110656047649185</c:v>
                      </c:pt>
                      <c:pt idx="11">
                        <c:v>0.11103531400088799</c:v>
                      </c:pt>
                      <c:pt idx="12">
                        <c:v>0.114075514850044</c:v>
                      </c:pt>
                      <c:pt idx="13">
                        <c:v>0.11380637332047799</c:v>
                      </c:pt>
                      <c:pt idx="14">
                        <c:v>0.120151223329778</c:v>
                      </c:pt>
                      <c:pt idx="15">
                        <c:v>0.12891469403188399</c:v>
                      </c:pt>
                      <c:pt idx="16">
                        <c:v>0.13833698789360499</c:v>
                      </c:pt>
                      <c:pt idx="17">
                        <c:v>0.15501999376539199</c:v>
                      </c:pt>
                      <c:pt idx="18">
                        <c:v>0.17486560630172801</c:v>
                      </c:pt>
                      <c:pt idx="19">
                        <c:v>0.20193431889079899</c:v>
                      </c:pt>
                      <c:pt idx="20">
                        <c:v>0.229556171807243</c:v>
                      </c:pt>
                      <c:pt idx="21">
                        <c:v>0.27006609960759398</c:v>
                      </c:pt>
                      <c:pt idx="22">
                        <c:v>0.31380481712722302</c:v>
                      </c:pt>
                      <c:pt idx="23">
                        <c:v>0.35856740402232601</c:v>
                      </c:pt>
                      <c:pt idx="24">
                        <c:v>0.40129736083533002</c:v>
                      </c:pt>
                      <c:pt idx="25">
                        <c:v>0.44430459593080301</c:v>
                      </c:pt>
                      <c:pt idx="26">
                        <c:v>0.47816582190830698</c:v>
                      </c:pt>
                      <c:pt idx="27">
                        <c:v>0.50388363207536402</c:v>
                      </c:pt>
                      <c:pt idx="28">
                        <c:v>0.52803955817092796</c:v>
                      </c:pt>
                      <c:pt idx="29">
                        <c:v>0.54441785410148502</c:v>
                      </c:pt>
                      <c:pt idx="30">
                        <c:v>0.55487716648770402</c:v>
                      </c:pt>
                      <c:pt idx="31">
                        <c:v>0.56150042557885405</c:v>
                      </c:pt>
                      <c:pt idx="32">
                        <c:v>0.55368361372759001</c:v>
                      </c:pt>
                      <c:pt idx="33">
                        <c:v>0.54109894343113596</c:v>
                      </c:pt>
                      <c:pt idx="34">
                        <c:v>0.52618478080870201</c:v>
                      </c:pt>
                      <c:pt idx="35">
                        <c:v>0.51141274192305197</c:v>
                      </c:pt>
                      <c:pt idx="36">
                        <c:v>0.49315531485472502</c:v>
                      </c:pt>
                      <c:pt idx="37">
                        <c:v>0.478766239551905</c:v>
                      </c:pt>
                      <c:pt idx="38">
                        <c:v>0.462432722920739</c:v>
                      </c:pt>
                      <c:pt idx="39">
                        <c:v>0.44486151514599998</c:v>
                      </c:pt>
                      <c:pt idx="40">
                        <c:v>0.42715015954291002</c:v>
                      </c:pt>
                      <c:pt idx="41">
                        <c:v>0.40785320837164701</c:v>
                      </c:pt>
                      <c:pt idx="42">
                        <c:v>0.39015053180903497</c:v>
                      </c:pt>
                      <c:pt idx="43">
                        <c:v>0.37305632484593798</c:v>
                      </c:pt>
                      <c:pt idx="44">
                        <c:v>0.35775958787002798</c:v>
                      </c:pt>
                      <c:pt idx="45">
                        <c:v>0.33704176286335802</c:v>
                      </c:pt>
                      <c:pt idx="46">
                        <c:v>0.322342282999528</c:v>
                      </c:pt>
                      <c:pt idx="47">
                        <c:v>0.30218680316728003</c:v>
                      </c:pt>
                      <c:pt idx="48">
                        <c:v>0.28912430022172703</c:v>
                      </c:pt>
                      <c:pt idx="49">
                        <c:v>0.27638604786128701</c:v>
                      </c:pt>
                      <c:pt idx="50">
                        <c:v>0.26430439300276898</c:v>
                      </c:pt>
                      <c:pt idx="51">
                        <c:v>0.25047069500035601</c:v>
                      </c:pt>
                      <c:pt idx="52">
                        <c:v>0.23655784912195801</c:v>
                      </c:pt>
                      <c:pt idx="53">
                        <c:v>0.22391847695018499</c:v>
                      </c:pt>
                      <c:pt idx="54">
                        <c:v>0.21534860626419899</c:v>
                      </c:pt>
                      <c:pt idx="55">
                        <c:v>0.205852834437078</c:v>
                      </c:pt>
                      <c:pt idx="56">
                        <c:v>0.197770939911981</c:v>
                      </c:pt>
                      <c:pt idx="57">
                        <c:v>0.19248007410099499</c:v>
                      </c:pt>
                      <c:pt idx="58">
                        <c:v>0.18567962002218899</c:v>
                      </c:pt>
                      <c:pt idx="59">
                        <c:v>0.184704003320767</c:v>
                      </c:pt>
                      <c:pt idx="60">
                        <c:v>0.179652690351219</c:v>
                      </c:pt>
                      <c:pt idx="61">
                        <c:v>0.178450801093547</c:v>
                      </c:pt>
                      <c:pt idx="62">
                        <c:v>0.17342417196455601</c:v>
                      </c:pt>
                      <c:pt idx="63">
                        <c:v>0.17608115170067901</c:v>
                      </c:pt>
                      <c:pt idx="64">
                        <c:v>0.18282575310961899</c:v>
                      </c:pt>
                      <c:pt idx="65">
                        <c:v>0.17736172925527999</c:v>
                      </c:pt>
                      <c:pt idx="66">
                        <c:v>0.17947601641875799</c:v>
                      </c:pt>
                      <c:pt idx="67">
                        <c:v>0.188332916120695</c:v>
                      </c:pt>
                      <c:pt idx="68">
                        <c:v>0.18253027905699001</c:v>
                      </c:pt>
                      <c:pt idx="69">
                        <c:v>0.18299581231043899</c:v>
                      </c:pt>
                      <c:pt idx="70">
                        <c:v>0.18614560286295401</c:v>
                      </c:pt>
                      <c:pt idx="71">
                        <c:v>0.181008426987112</c:v>
                      </c:pt>
                      <c:pt idx="72">
                        <c:v>0.17959548405042</c:v>
                      </c:pt>
                      <c:pt idx="73">
                        <c:v>0.17881567542324101</c:v>
                      </c:pt>
                      <c:pt idx="74">
                        <c:v>0.17851238729361901</c:v>
                      </c:pt>
                      <c:pt idx="75">
                        <c:v>0.176919861641638</c:v>
                      </c:pt>
                      <c:pt idx="76">
                        <c:v>0.18127497103642201</c:v>
                      </c:pt>
                      <c:pt idx="77">
                        <c:v>0.184503383848449</c:v>
                      </c:pt>
                      <c:pt idx="78">
                        <c:v>0.18181665192778901</c:v>
                      </c:pt>
                      <c:pt idx="79">
                        <c:v>0.17816572969488401</c:v>
                      </c:pt>
                      <c:pt idx="80">
                        <c:v>0.17402323294675601</c:v>
                      </c:pt>
                      <c:pt idx="81">
                        <c:v>0.167144237225374</c:v>
                      </c:pt>
                      <c:pt idx="82">
                        <c:v>0.168837071439076</c:v>
                      </c:pt>
                      <c:pt idx="83">
                        <c:v>0.172632237146738</c:v>
                      </c:pt>
                      <c:pt idx="84">
                        <c:v>0.17289038674688201</c:v>
                      </c:pt>
                      <c:pt idx="85">
                        <c:v>0.169088684116659</c:v>
                      </c:pt>
                      <c:pt idx="86">
                        <c:v>0.17148313162013301</c:v>
                      </c:pt>
                      <c:pt idx="87">
                        <c:v>0.17546047164854001</c:v>
                      </c:pt>
                      <c:pt idx="88">
                        <c:v>0.17366515535534899</c:v>
                      </c:pt>
                      <c:pt idx="89">
                        <c:v>0.173568418193739</c:v>
                      </c:pt>
                      <c:pt idx="90">
                        <c:v>0.17697713004228799</c:v>
                      </c:pt>
                      <c:pt idx="91">
                        <c:v>0.18013821842529901</c:v>
                      </c:pt>
                      <c:pt idx="92">
                        <c:v>0.17612785272515999</c:v>
                      </c:pt>
                      <c:pt idx="93">
                        <c:v>0.17466483341561101</c:v>
                      </c:pt>
                      <c:pt idx="94">
                        <c:v>0.17648611103966699</c:v>
                      </c:pt>
                      <c:pt idx="95">
                        <c:v>0.18390201669980799</c:v>
                      </c:pt>
                      <c:pt idx="96">
                        <c:v>0.193583267151586</c:v>
                      </c:pt>
                      <c:pt idx="97">
                        <c:v>0.197120794484308</c:v>
                      </c:pt>
                      <c:pt idx="98">
                        <c:v>0.20684810009948301</c:v>
                      </c:pt>
                      <c:pt idx="99">
                        <c:v>0.211934157837535</c:v>
                      </c:pt>
                      <c:pt idx="100">
                        <c:v>0.20709146080563101</c:v>
                      </c:pt>
                      <c:pt idx="101">
                        <c:v>0.217648781595976</c:v>
                      </c:pt>
                      <c:pt idx="102">
                        <c:v>0.238082295330378</c:v>
                      </c:pt>
                      <c:pt idx="103">
                        <c:v>0.240753114375374</c:v>
                      </c:pt>
                      <c:pt idx="104">
                        <c:v>0.25678421428313503</c:v>
                      </c:pt>
                      <c:pt idx="105">
                        <c:v>0.26589732197954302</c:v>
                      </c:pt>
                      <c:pt idx="106">
                        <c:v>0.27294238170802798</c:v>
                      </c:pt>
                      <c:pt idx="107">
                        <c:v>0.28331635647988701</c:v>
                      </c:pt>
                      <c:pt idx="108">
                        <c:v>0.30240400203574502</c:v>
                      </c:pt>
                      <c:pt idx="109">
                        <c:v>0.31763710580080601</c:v>
                      </c:pt>
                      <c:pt idx="110">
                        <c:v>0.32767470017961697</c:v>
                      </c:pt>
                      <c:pt idx="111">
                        <c:v>0.35160076640253501</c:v>
                      </c:pt>
                      <c:pt idx="112">
                        <c:v>0.38553973494590299</c:v>
                      </c:pt>
                      <c:pt idx="113">
                        <c:v>0.40793887859169897</c:v>
                      </c:pt>
                      <c:pt idx="114">
                        <c:v>0.43322195656613299</c:v>
                      </c:pt>
                      <c:pt idx="115">
                        <c:v>0.47060806626785101</c:v>
                      </c:pt>
                      <c:pt idx="116">
                        <c:v>0.50649690703586803</c:v>
                      </c:pt>
                      <c:pt idx="117">
                        <c:v>0.534583645433516</c:v>
                      </c:pt>
                      <c:pt idx="118">
                        <c:v>0.55767290900281596</c:v>
                      </c:pt>
                      <c:pt idx="119">
                        <c:v>0.59525537491643599</c:v>
                      </c:pt>
                      <c:pt idx="120">
                        <c:v>0.63501214777957604</c:v>
                      </c:pt>
                      <c:pt idx="121">
                        <c:v>0.67577969626291201</c:v>
                      </c:pt>
                      <c:pt idx="122">
                        <c:v>0.70369128593924402</c:v>
                      </c:pt>
                      <c:pt idx="123">
                        <c:v>0.73989958302668102</c:v>
                      </c:pt>
                      <c:pt idx="124">
                        <c:v>0.78269831283411595</c:v>
                      </c:pt>
                      <c:pt idx="125">
                        <c:v>0.81305420335575296</c:v>
                      </c:pt>
                      <c:pt idx="126">
                        <c:v>0.84055668199140499</c:v>
                      </c:pt>
                      <c:pt idx="127">
                        <c:v>0.85920029669863796</c:v>
                      </c:pt>
                      <c:pt idx="128">
                        <c:v>0.880815780122854</c:v>
                      </c:pt>
                      <c:pt idx="129">
                        <c:v>0.89672824034311605</c:v>
                      </c:pt>
                      <c:pt idx="130">
                        <c:v>0.914288977991353</c:v>
                      </c:pt>
                      <c:pt idx="131">
                        <c:v>0.92909972878969804</c:v>
                      </c:pt>
                      <c:pt idx="132">
                        <c:v>0.95685977345515505</c:v>
                      </c:pt>
                      <c:pt idx="133">
                        <c:v>0.974091702040074</c:v>
                      </c:pt>
                      <c:pt idx="134">
                        <c:v>0.98424305572065396</c:v>
                      </c:pt>
                      <c:pt idx="135">
                        <c:v>0.98732934500323499</c:v>
                      </c:pt>
                      <c:pt idx="136">
                        <c:v>0.99625319927910305</c:v>
                      </c:pt>
                      <c:pt idx="137">
                        <c:v>0.99524762565986702</c:v>
                      </c:pt>
                      <c:pt idx="138">
                        <c:v>1</c:v>
                      </c:pt>
                      <c:pt idx="139">
                        <c:v>0.980279250829444</c:v>
                      </c:pt>
                      <c:pt idx="140">
                        <c:v>0.97861268471821505</c:v>
                      </c:pt>
                      <c:pt idx="141">
                        <c:v>0.99837361812941605</c:v>
                      </c:pt>
                      <c:pt idx="142">
                        <c:v>0.990042694810922</c:v>
                      </c:pt>
                      <c:pt idx="143">
                        <c:v>0.98995740848029401</c:v>
                      </c:pt>
                      <c:pt idx="144">
                        <c:v>0.97665138822973996</c:v>
                      </c:pt>
                      <c:pt idx="145">
                        <c:v>0.97590463352004198</c:v>
                      </c:pt>
                      <c:pt idx="146">
                        <c:v>0.97096470403483803</c:v>
                      </c:pt>
                      <c:pt idx="147">
                        <c:v>0.94869222994021496</c:v>
                      </c:pt>
                      <c:pt idx="148">
                        <c:v>0.93841149659859002</c:v>
                      </c:pt>
                      <c:pt idx="149">
                        <c:v>0.94267325054957996</c:v>
                      </c:pt>
                      <c:pt idx="150">
                        <c:v>0.94000109797479903</c:v>
                      </c:pt>
                      <c:pt idx="151">
                        <c:v>0.90726561187434596</c:v>
                      </c:pt>
                      <c:pt idx="152">
                        <c:v>0.86817890410036302</c:v>
                      </c:pt>
                      <c:pt idx="153">
                        <c:v>0.83871716409557995</c:v>
                      </c:pt>
                      <c:pt idx="154">
                        <c:v>0.795919094981691</c:v>
                      </c:pt>
                      <c:pt idx="155">
                        <c:v>0.76334925318878999</c:v>
                      </c:pt>
                      <c:pt idx="156">
                        <c:v>0.74340494270073598</c:v>
                      </c:pt>
                      <c:pt idx="157">
                        <c:v>0.70585713424594099</c:v>
                      </c:pt>
                      <c:pt idx="158">
                        <c:v>0.66298759553043296</c:v>
                      </c:pt>
                      <c:pt idx="159">
                        <c:v>0.62937069459527195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0.56150042557885405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0.79115807278483152</c:v>
                      </c:pt>
                      <c:pt idx="1">
                        <c:v>0.72613696877157774</c:v>
                      </c:pt>
                      <c:pt idx="2">
                        <c:v>0.67009965626989743</c:v>
                      </c:pt>
                      <c:pt idx="3">
                        <c:v>0.61992203253920608</c:v>
                      </c:pt>
                      <c:pt idx="4">
                        <c:v>0.5765218389808584</c:v>
                      </c:pt>
                      <c:pt idx="5">
                        <c:v>0.54139486459149067</c:v>
                      </c:pt>
                      <c:pt idx="6">
                        <c:v>0.51179550251596739</c:v>
                      </c:pt>
                      <c:pt idx="7">
                        <c:v>0.50905954981638157</c:v>
                      </c:pt>
                      <c:pt idx="8">
                        <c:v>0.51130979569998092</c:v>
                      </c:pt>
                      <c:pt idx="9">
                        <c:v>0.49809690043309196</c:v>
                      </c:pt>
                      <c:pt idx="10">
                        <c:v>0.50477007241526373</c:v>
                      </c:pt>
                      <c:pt idx="11">
                        <c:v>0.50650013875940714</c:v>
                      </c:pt>
                      <c:pt idx="12">
                        <c:v>0.52036835866592868</c:v>
                      </c:pt>
                      <c:pt idx="13">
                        <c:v>0.5191406391489648</c:v>
                      </c:pt>
                      <c:pt idx="14">
                        <c:v>0.54808338983180049</c:v>
                      </c:pt>
                      <c:pt idx="15">
                        <c:v>0.58805895226048144</c:v>
                      </c:pt>
                      <c:pt idx="16">
                        <c:v>0.63103981102002371</c:v>
                      </c:pt>
                      <c:pt idx="17">
                        <c:v>0.70714122852866024</c:v>
                      </c:pt>
                      <c:pt idx="18">
                        <c:v>0.79766923391025646</c:v>
                      </c:pt>
                      <c:pt idx="19">
                        <c:v>0.92114622684507463</c:v>
                      </c:pt>
                      <c:pt idx="20">
                        <c:v>1.0471464319227037</c:v>
                      </c:pt>
                      <c:pt idx="21">
                        <c:v>1.2319370477428855</c:v>
                      </c:pt>
                      <c:pt idx="22">
                        <c:v>1.4314561529230037</c:v>
                      </c:pt>
                      <c:pt idx="23">
                        <c:v>1.6356457540207081</c:v>
                      </c:pt>
                      <c:pt idx="24">
                        <c:v>1.8305632831844201</c:v>
                      </c:pt>
                      <c:pt idx="25">
                        <c:v>2.0267456485834257</c:v>
                      </c:pt>
                      <c:pt idx="26">
                        <c:v>2.1812074593189923</c:v>
                      </c:pt>
                      <c:pt idx="27">
                        <c:v>2.2985221581192166</c:v>
                      </c:pt>
                      <c:pt idx="28">
                        <c:v>2.4087121461366077</c:v>
                      </c:pt>
                      <c:pt idx="29">
                        <c:v>2.4834235947970171</c:v>
                      </c:pt>
                      <c:pt idx="30">
                        <c:v>2.5311349308040967</c:v>
                      </c:pt>
                      <c:pt idx="31">
                        <c:v>2.5613476759914535</c:v>
                      </c:pt>
                      <c:pt idx="32">
                        <c:v>2.5256904049426252</c:v>
                      </c:pt>
                      <c:pt idx="33">
                        <c:v>2.4682840085294591</c:v>
                      </c:pt>
                      <c:pt idx="34">
                        <c:v>2.4002513694928123</c:v>
                      </c:pt>
                      <c:pt idx="35">
                        <c:v>2.332867043950388</c:v>
                      </c:pt>
                      <c:pt idx="36">
                        <c:v>2.2495837261455374</c:v>
                      </c:pt>
                      <c:pt idx="37">
                        <c:v>2.1839463322850614</c:v>
                      </c:pt>
                      <c:pt idx="38">
                        <c:v>2.1094391494616893</c:v>
                      </c:pt>
                      <c:pt idx="39">
                        <c:v>2.0292860985502963</c:v>
                      </c:pt>
                      <c:pt idx="40">
                        <c:v>1.9484937474743989</c:v>
                      </c:pt>
                      <c:pt idx="41">
                        <c:v>1.8604685229426787</c:v>
                      </c:pt>
                      <c:pt idx="42">
                        <c:v>1.7797157622911963</c:v>
                      </c:pt>
                      <c:pt idx="43">
                        <c:v>1.7017386045130736</c:v>
                      </c:pt>
                      <c:pt idx="44">
                        <c:v>1.6319608093081839</c:v>
                      </c:pt>
                      <c:pt idx="45">
                        <c:v>1.5374541081285256</c:v>
                      </c:pt>
                      <c:pt idx="46">
                        <c:v>1.4704007687678473</c:v>
                      </c:pt>
                      <c:pt idx="47">
                        <c:v>1.378459268681538</c:v>
                      </c:pt>
                      <c:pt idx="48">
                        <c:v>1.3188731846144919</c:v>
                      </c:pt>
                      <c:pt idx="49">
                        <c:v>1.2607662062520619</c:v>
                      </c:pt>
                      <c:pt idx="50">
                        <c:v>1.205654371631288</c:v>
                      </c:pt>
                      <c:pt idx="51">
                        <c:v>1.1425503941190358</c:v>
                      </c:pt>
                      <c:pt idx="52">
                        <c:v>1.079085374621811</c:v>
                      </c:pt>
                      <c:pt idx="53">
                        <c:v>1.0214294494196394</c:v>
                      </c:pt>
                      <c:pt idx="54">
                        <c:v>0.98233701535341644</c:v>
                      </c:pt>
                      <c:pt idx="55">
                        <c:v>0.93902097854709021</c:v>
                      </c:pt>
                      <c:pt idx="56">
                        <c:v>0.90215450291062937</c:v>
                      </c:pt>
                      <c:pt idx="57">
                        <c:v>0.87801962031462588</c:v>
                      </c:pt>
                      <c:pt idx="58">
                        <c:v>0.84699858015694529</c:v>
                      </c:pt>
                      <c:pt idx="59">
                        <c:v>0.84254819426762106</c:v>
                      </c:pt>
                      <c:pt idx="60">
                        <c:v>0.81950605904231077</c:v>
                      </c:pt>
                      <c:pt idx="61">
                        <c:v>0.81402350530468237</c:v>
                      </c:pt>
                      <c:pt idx="62">
                        <c:v>0.79109396820889277</c:v>
                      </c:pt>
                      <c:pt idx="63">
                        <c:v>0.80321408168032826</c:v>
                      </c:pt>
                      <c:pt idx="64">
                        <c:v>0.8339803435695653</c:v>
                      </c:pt>
                      <c:pt idx="65">
                        <c:v>0.80905558098110375</c:v>
                      </c:pt>
                      <c:pt idx="66">
                        <c:v>0.81870014092417087</c:v>
                      </c:pt>
                      <c:pt idx="67">
                        <c:v>0.85910189029890915</c:v>
                      </c:pt>
                      <c:pt idx="68">
                        <c:v>0.8326325052714254</c:v>
                      </c:pt>
                      <c:pt idx="69">
                        <c:v>0.83475608784144584</c:v>
                      </c:pt>
                      <c:pt idx="70">
                        <c:v>0.84912421357033929</c:v>
                      </c:pt>
                      <c:pt idx="71">
                        <c:v>0.82569040499008306</c:v>
                      </c:pt>
                      <c:pt idx="72">
                        <c:v>0.81924510603332146</c:v>
                      </c:pt>
                      <c:pt idx="73">
                        <c:v>0.81568792081323205</c:v>
                      </c:pt>
                      <c:pt idx="74">
                        <c:v>0.81430443771940852</c:v>
                      </c:pt>
                      <c:pt idx="75">
                        <c:v>0.80703995190276234</c:v>
                      </c:pt>
                      <c:pt idx="76">
                        <c:v>0.82690627580718123</c:v>
                      </c:pt>
                      <c:pt idx="77">
                        <c:v>0.84163304586207788</c:v>
                      </c:pt>
                      <c:pt idx="78">
                        <c:v>0.82937721443701673</c:v>
                      </c:pt>
                      <c:pt idx="79">
                        <c:v>0.81272311988875978</c:v>
                      </c:pt>
                      <c:pt idx="80">
                        <c:v>0.79382665261060681</c:v>
                      </c:pt>
                      <c:pt idx="81">
                        <c:v>0.76244733587019131</c:v>
                      </c:pt>
                      <c:pt idx="82">
                        <c:v>0.77016939053227729</c:v>
                      </c:pt>
                      <c:pt idx="83">
                        <c:v>0.7874814679991845</c:v>
                      </c:pt>
                      <c:pt idx="84">
                        <c:v>0.78865904658731345</c:v>
                      </c:pt>
                      <c:pt idx="85">
                        <c:v>0.77131715020906255</c:v>
                      </c:pt>
                      <c:pt idx="86">
                        <c:v>0.78223969321868558</c:v>
                      </c:pt>
                      <c:pt idx="87">
                        <c:v>0.8003827794467786</c:v>
                      </c:pt>
                      <c:pt idx="88">
                        <c:v>0.79219324119221024</c:v>
                      </c:pt>
                      <c:pt idx="89">
                        <c:v>0.7917519636921686</c:v>
                      </c:pt>
                      <c:pt idx="90">
                        <c:v>0.80730118818724317</c:v>
                      </c:pt>
                      <c:pt idx="91">
                        <c:v>0.82172085024730657</c:v>
                      </c:pt>
                      <c:pt idx="92">
                        <c:v>0.80342711368363873</c:v>
                      </c:pt>
                      <c:pt idx="93">
                        <c:v>0.79675338569032372</c:v>
                      </c:pt>
                      <c:pt idx="94">
                        <c:v>0.80506134949088881</c:v>
                      </c:pt>
                      <c:pt idx="95">
                        <c:v>0.8388898416214019</c:v>
                      </c:pt>
                      <c:pt idx="96">
                        <c:v>0.88305196014480181</c:v>
                      </c:pt>
                      <c:pt idx="97">
                        <c:v>0.89918879103514859</c:v>
                      </c:pt>
                      <c:pt idx="98">
                        <c:v>0.94356099539350169</c:v>
                      </c:pt>
                      <c:pt idx="99">
                        <c:v>0.96676162280867772</c:v>
                      </c:pt>
                      <c:pt idx="100">
                        <c:v>0.9446711127695967</c:v>
                      </c:pt>
                      <c:pt idx="101">
                        <c:v>0.99282952519318424</c:v>
                      </c:pt>
                      <c:pt idx="102">
                        <c:v>1.0860393083594126</c:v>
                      </c:pt>
                      <c:pt idx="103">
                        <c:v>1.0982225514029811</c:v>
                      </c:pt>
                      <c:pt idx="104">
                        <c:v>1.1713502261505118</c:v>
                      </c:pt>
                      <c:pt idx="105">
                        <c:v>1.2129206972595785</c:v>
                      </c:pt>
                      <c:pt idx="106">
                        <c:v>1.2450575337440271</c:v>
                      </c:pt>
                      <c:pt idx="107">
                        <c:v>1.2923795925747084</c:v>
                      </c:pt>
                      <c:pt idx="108">
                        <c:v>1.3794500458771157</c:v>
                      </c:pt>
                      <c:pt idx="109">
                        <c:v>1.4489375709961796</c:v>
                      </c:pt>
                      <c:pt idx="110">
                        <c:v>1.4947251926319209</c:v>
                      </c:pt>
                      <c:pt idx="111">
                        <c:v>1.6038666488516768</c:v>
                      </c:pt>
                      <c:pt idx="112">
                        <c:v>1.758683091091211</c:v>
                      </c:pt>
                      <c:pt idx="113">
                        <c:v>1.8608593173375458</c:v>
                      </c:pt>
                      <c:pt idx="114">
                        <c:v>1.9761909360891561</c:v>
                      </c:pt>
                      <c:pt idx="115">
                        <c:v>2.1467319024653411</c:v>
                      </c:pt>
                      <c:pt idx="116">
                        <c:v>2.3104429073152892</c:v>
                      </c:pt>
                      <c:pt idx="117">
                        <c:v>2.4385637400766043</c:v>
                      </c:pt>
                      <c:pt idx="118">
                        <c:v>2.5438880263807744</c:v>
                      </c:pt>
                      <c:pt idx="119">
                        <c:v>2.7153246938180997</c:v>
                      </c:pt>
                      <c:pt idx="120">
                        <c:v>2.8966797082385178</c:v>
                      </c:pt>
                      <c:pt idx="121">
                        <c:v>3.0826454899314069</c:v>
                      </c:pt>
                      <c:pt idx="122">
                        <c:v>3.2099673619976645</c:v>
                      </c:pt>
                      <c:pt idx="123">
                        <c:v>3.3751356029672177</c:v>
                      </c:pt>
                      <c:pt idx="124">
                        <c:v>3.5703668479206816</c:v>
                      </c:pt>
                      <c:pt idx="125">
                        <c:v>3.7088386746518744</c:v>
                      </c:pt>
                      <c:pt idx="126">
                        <c:v>3.8342943404509007</c:v>
                      </c:pt>
                      <c:pt idx="127">
                        <c:v>3.9193392968340106</c:v>
                      </c:pt>
                      <c:pt idx="128">
                        <c:v>4.017940768376925</c:v>
                      </c:pt>
                      <c:pt idx="129">
                        <c:v>4.0905272547762141</c:v>
                      </c:pt>
                      <c:pt idx="130">
                        <c:v>4.170632545021788</c:v>
                      </c:pt>
                      <c:pt idx="131">
                        <c:v>4.2381934593308408</c:v>
                      </c:pt>
                      <c:pt idx="132">
                        <c:v>4.3648240416959148</c:v>
                      </c:pt>
                      <c:pt idx="133">
                        <c:v>4.4434294322231471</c:v>
                      </c:pt>
                      <c:pt idx="134">
                        <c:v>4.4897359797758334</c:v>
                      </c:pt>
                      <c:pt idx="135">
                        <c:v>4.5038144372823021</c:v>
                      </c:pt>
                      <c:pt idx="136">
                        <c:v>4.5445216075160877</c:v>
                      </c:pt>
                      <c:pt idx="137">
                        <c:v>4.5399345697591462</c:v>
                      </c:pt>
                      <c:pt idx="138">
                        <c:v>4.5616130626275933</c:v>
                      </c:pt>
                      <c:pt idx="139">
                        <c:v>4.4716546356063827</c:v>
                      </c:pt>
                      <c:pt idx="140">
                        <c:v>4.4640524058636686</c:v>
                      </c:pt>
                      <c:pt idx="141">
                        <c:v>4.5541941378419164</c:v>
                      </c:pt>
                      <c:pt idx="142">
                        <c:v>4.5161916892085259</c:v>
                      </c:pt>
                      <c:pt idx="143">
                        <c:v>4.5158026459686695</c:v>
                      </c:pt>
                      <c:pt idx="144">
                        <c:v>4.4551057301821544</c:v>
                      </c:pt>
                      <c:pt idx="145">
                        <c:v>4.4516993241438181</c:v>
                      </c:pt>
                      <c:pt idx="146">
                        <c:v>4.4291652772756525</c:v>
                      </c:pt>
                      <c:pt idx="147">
                        <c:v>4.3275668685085851</c:v>
                      </c:pt>
                      <c:pt idx="148">
                        <c:v>4.2806701410040375</c:v>
                      </c:pt>
                      <c:pt idx="149">
                        <c:v>4.3001106134965781</c:v>
                      </c:pt>
                      <c:pt idx="150">
                        <c:v>4.2879212874061237</c:v>
                      </c:pt>
                      <c:pt idx="151">
                        <c:v>4.1385946663988324</c:v>
                      </c:pt>
                      <c:pt idx="152">
                        <c:v>3.9602962296419246</c:v>
                      </c:pt>
                      <c:pt idx="153">
                        <c:v>3.8259031715883682</c:v>
                      </c:pt>
                      <c:pt idx="154">
                        <c:v>3.6306749404632139</c:v>
                      </c:pt>
                      <c:pt idx="155">
                        <c:v>3.4821039246930026</c:v>
                      </c:pt>
                      <c:pt idx="156">
                        <c:v>3.3911256974455948</c:v>
                      </c:pt>
                      <c:pt idx="157">
                        <c:v>3.2198471239251631</c:v>
                      </c:pt>
                      <c:pt idx="158">
                        <c:v>3.0242928761316823</c:v>
                      </c:pt>
                      <c:pt idx="159">
                        <c:v>2.8709455817007941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0.30888351479991405</c:v>
                      </c:pt>
                      <c:pt idx="1">
                        <c:v>0.28349800988672991</c:v>
                      </c:pt>
                      <c:pt idx="2">
                        <c:v>0.26161995208655675</c:v>
                      </c:pt>
                      <c:pt idx="3">
                        <c:v>0.24202963086580778</c:v>
                      </c:pt>
                      <c:pt idx="4">
                        <c:v>0.22508535033522806</c:v>
                      </c:pt>
                      <c:pt idx="5">
                        <c:v>0.21137109564086259</c:v>
                      </c:pt>
                      <c:pt idx="6">
                        <c:v>0.19981492841180187</c:v>
                      </c:pt>
                      <c:pt idx="7">
                        <c:v>0.19874675921117715</c:v>
                      </c:pt>
                      <c:pt idx="8">
                        <c:v>0.19962529901453607</c:v>
                      </c:pt>
                      <c:pt idx="9">
                        <c:v>0.1944667274583437</c:v>
                      </c:pt>
                      <c:pt idx="10">
                        <c:v>0.19707206372125016</c:v>
                      </c:pt>
                      <c:pt idx="11">
                        <c:v>0.19774751530494578</c:v>
                      </c:pt>
                      <c:pt idx="12">
                        <c:v>0.20316193835907229</c:v>
                      </c:pt>
                      <c:pt idx="13">
                        <c:v>0.20268261275697938</c:v>
                      </c:pt>
                      <c:pt idx="14">
                        <c:v>0.21398242611466128</c:v>
                      </c:pt>
                      <c:pt idx="15">
                        <c:v>0.22958966397752076</c:v>
                      </c:pt>
                      <c:pt idx="16">
                        <c:v>0.24637022803854974</c:v>
                      </c:pt>
                      <c:pt idx="17">
                        <c:v>0.27608170306475011</c:v>
                      </c:pt>
                      <c:pt idx="18">
                        <c:v>0.31142559887013094</c:v>
                      </c:pt>
                      <c:pt idx="19">
                        <c:v>0.35963342090546724</c:v>
                      </c:pt>
                      <c:pt idx="20">
                        <c:v>0.40882635408618295</c:v>
                      </c:pt>
                      <c:pt idx="21">
                        <c:v>0.4809722082208242</c:v>
                      </c:pt>
                      <c:pt idx="22">
                        <c:v>0.55886835135293056</c:v>
                      </c:pt>
                      <c:pt idx="23">
                        <c:v>0.63858794702190436</c:v>
                      </c:pt>
                      <c:pt idx="24">
                        <c:v>0.71468754528837675</c:v>
                      </c:pt>
                      <c:pt idx="25">
                        <c:v>0.79128096024640915</c:v>
                      </c:pt>
                      <c:pt idx="26">
                        <c:v>0.85158585839959622</c:v>
                      </c:pt>
                      <c:pt idx="27">
                        <c:v>0.89738780083008396</c:v>
                      </c:pt>
                      <c:pt idx="28">
                        <c:v>0.94040811745880504</c:v>
                      </c:pt>
                      <c:pt idx="29">
                        <c:v>0.96957692158512887</c:v>
                      </c:pt>
                      <c:pt idx="30">
                        <c:v>0.98820435606202428</c:v>
                      </c:pt>
                      <c:pt idx="31">
                        <c:v>1</c:v>
                      </c:pt>
                      <c:pt idx="32">
                        <c:v>0.98607870716534962</c:v>
                      </c:pt>
                      <c:pt idx="33">
                        <c:v>0.9636661323512159</c:v>
                      </c:pt>
                      <c:pt idx="34">
                        <c:v>0.93710486553283567</c:v>
                      </c:pt>
                      <c:pt idx="35">
                        <c:v>0.91079671292472064</c:v>
                      </c:pt>
                      <c:pt idx="36">
                        <c:v>0.87828128419729756</c:v>
                      </c:pt>
                      <c:pt idx="37">
                        <c:v>0.8526551677291111</c:v>
                      </c:pt>
                      <c:pt idx="38">
                        <c:v>0.82356611296245141</c:v>
                      </c:pt>
                      <c:pt idx="39">
                        <c:v>0.79227280137390754</c:v>
                      </c:pt>
                      <c:pt idx="40">
                        <c:v>0.76072989455450268</c:v>
                      </c:pt>
                      <c:pt idx="41">
                        <c:v>0.72636313311995948</c:v>
                      </c:pt>
                      <c:pt idx="42">
                        <c:v>0.69483568317303868</c:v>
                      </c:pt>
                      <c:pt idx="43">
                        <c:v>0.66439188262653959</c:v>
                      </c:pt>
                      <c:pt idx="44">
                        <c:v>0.63714927286334921</c:v>
                      </c:pt>
                      <c:pt idx="45">
                        <c:v>0.60025201675653184</c:v>
                      </c:pt>
                      <c:pt idx="46">
                        <c:v>0.57407308759779385</c:v>
                      </c:pt>
                      <c:pt idx="47">
                        <c:v>0.53817733594013561</c:v>
                      </c:pt>
                      <c:pt idx="48">
                        <c:v>0.51491376862923499</c:v>
                      </c:pt>
                      <c:pt idx="49">
                        <c:v>0.49222767298236514</c:v>
                      </c:pt>
                      <c:pt idx="50">
                        <c:v>0.47071093976517658</c:v>
                      </c:pt>
                      <c:pt idx="51">
                        <c:v>0.44607391836283</c:v>
                      </c:pt>
                      <c:pt idx="52">
                        <c:v>0.42129593914036517</c:v>
                      </c:pt>
                      <c:pt idx="53">
                        <c:v>0.39878594342888724</c:v>
                      </c:pt>
                      <c:pt idx="54">
                        <c:v>0.38352349607250052</c:v>
                      </c:pt>
                      <c:pt idx="55">
                        <c:v>0.36661207197637141</c:v>
                      </c:pt>
                      <c:pt idx="56">
                        <c:v>0.35221868212850915</c:v>
                      </c:pt>
                      <c:pt idx="57">
                        <c:v>0.3427959540770894</c:v>
                      </c:pt>
                      <c:pt idx="58">
                        <c:v>0.33068473604587351</c:v>
                      </c:pt>
                      <c:pt idx="59">
                        <c:v>0.32894721874939736</c:v>
                      </c:pt>
                      <c:pt idx="60">
                        <c:v>0.31995112054637181</c:v>
                      </c:pt>
                      <c:pt idx="61">
                        <c:v>0.3178106248264746</c:v>
                      </c:pt>
                      <c:pt idx="62">
                        <c:v>0.30885848712540515</c:v>
                      </c:pt>
                      <c:pt idx="63">
                        <c:v>0.31359041539310667</c:v>
                      </c:pt>
                      <c:pt idx="64">
                        <c:v>0.32560216302800282</c:v>
                      </c:pt>
                      <c:pt idx="65">
                        <c:v>0.31587105044922587</c:v>
                      </c:pt>
                      <c:pt idx="66">
                        <c:v>0.31963647442249954</c:v>
                      </c:pt>
                      <c:pt idx="67">
                        <c:v>0.33541010396660254</c:v>
                      </c:pt>
                      <c:pt idx="68">
                        <c:v>0.3250759407151268</c:v>
                      </c:pt>
                      <c:pt idx="69">
                        <c:v>0.3259050286948359</c:v>
                      </c:pt>
                      <c:pt idx="70">
                        <c:v>0.33151462471476389</c:v>
                      </c:pt>
                      <c:pt idx="71">
                        <c:v>0.32236560960841548</c:v>
                      </c:pt>
                      <c:pt idx="72">
                        <c:v>0.31984923941112597</c:v>
                      </c:pt>
                      <c:pt idx="73">
                        <c:v>0.31846044504578763</c:v>
                      </c:pt>
                      <c:pt idx="74">
                        <c:v>0.31792030631070239</c:v>
                      </c:pt>
                      <c:pt idx="75">
                        <c:v>0.31508410961443228</c:v>
                      </c:pt>
                      <c:pt idx="76">
                        <c:v>0.32284030924739654</c:v>
                      </c:pt>
                      <c:pt idx="77">
                        <c:v>0.32858992699470069</c:v>
                      </c:pt>
                      <c:pt idx="78">
                        <c:v>0.3238050117955889</c:v>
                      </c:pt>
                      <c:pt idx="79">
                        <c:v>0.31730292904268403</c:v>
                      </c:pt>
                      <c:pt idx="80">
                        <c:v>0.30992538031890976</c:v>
                      </c:pt>
                      <c:pt idx="81">
                        <c:v>0.2976742841344493</c:v>
                      </c:pt>
                      <c:pt idx="82">
                        <c:v>0.30068912461646113</c:v>
                      </c:pt>
                      <c:pt idx="83">
                        <c:v>0.30744809671118317</c:v>
                      </c:pt>
                      <c:pt idx="84">
                        <c:v>0.30790784631845702</c:v>
                      </c:pt>
                      <c:pt idx="85">
                        <c:v>0.30113723234019729</c:v>
                      </c:pt>
                      <c:pt idx="86">
                        <c:v>0.30540160578391384</c:v>
                      </c:pt>
                      <c:pt idx="87">
                        <c:v>0.31248501987804694</c:v>
                      </c:pt>
                      <c:pt idx="88">
                        <c:v>0.30928766470001617</c:v>
                      </c:pt>
                      <c:pt idx="89">
                        <c:v>0.30911538137269678</c:v>
                      </c:pt>
                      <c:pt idx="90">
                        <c:v>0.3151861013459451</c:v>
                      </c:pt>
                      <c:pt idx="91">
                        <c:v>0.32081581815293103</c:v>
                      </c:pt>
                      <c:pt idx="92">
                        <c:v>0.31367358723475369</c:v>
                      </c:pt>
                      <c:pt idx="93">
                        <c:v>0.31106803389427179</c:v>
                      </c:pt>
                      <c:pt idx="94">
                        <c:v>0.31431162471110585</c:v>
                      </c:pt>
                      <c:pt idx="95">
                        <c:v>0.32751892665125293</c:v>
                      </c:pt>
                      <c:pt idx="96">
                        <c:v>0.34476067752222966</c:v>
                      </c:pt>
                      <c:pt idx="97">
                        <c:v>0.3510608104723964</c:v>
                      </c:pt>
                      <c:pt idx="98">
                        <c:v>0.36838458294353404</c:v>
                      </c:pt>
                      <c:pt idx="99">
                        <c:v>0.37744255958319328</c:v>
                      </c:pt>
                      <c:pt idx="100">
                        <c:v>0.36881799438021662</c:v>
                      </c:pt>
                      <c:pt idx="101">
                        <c:v>0.38761997619432009</c:v>
                      </c:pt>
                      <c:pt idx="102">
                        <c:v>0.42401089025878758</c:v>
                      </c:pt>
                      <c:pt idx="103">
                        <c:v>0.42876746554052964</c:v>
                      </c:pt>
                      <c:pt idx="104">
                        <c:v>0.45731793349651462</c:v>
                      </c:pt>
                      <c:pt idx="105">
                        <c:v>0.47354785475973227</c:v>
                      </c:pt>
                      <c:pt idx="106">
                        <c:v>0.4860947014005379</c:v>
                      </c:pt>
                      <c:pt idx="107">
                        <c:v>0.50457015448886711</c:v>
                      </c:pt>
                      <c:pt idx="108">
                        <c:v>0.538564154646891</c:v>
                      </c:pt>
                      <c:pt idx="109">
                        <c:v>0.56569343731725952</c:v>
                      </c:pt>
                      <c:pt idx="110">
                        <c:v>0.58356981625047788</c:v>
                      </c:pt>
                      <c:pt idx="111">
                        <c:v>0.6261807656513666</c:v>
                      </c:pt>
                      <c:pt idx="112">
                        <c:v>0.68662411884808072</c:v>
                      </c:pt>
                      <c:pt idx="113">
                        <c:v>0.72651570686015499</c:v>
                      </c:pt>
                      <c:pt idx="114">
                        <c:v>0.77154341623075706</c:v>
                      </c:pt>
                      <c:pt idx="115">
                        <c:v>0.83812592979372802</c:v>
                      </c:pt>
                      <c:pt idx="116">
                        <c:v>0.90204189340322838</c:v>
                      </c:pt>
                      <c:pt idx="117">
                        <c:v>0.95206276091849906</c:v>
                      </c:pt>
                      <c:pt idx="118">
                        <c:v>0.99318341286724365</c:v>
                      </c:pt>
                      <c:pt idx="119">
                        <c:v>1.0601156255630328</c:v>
                      </c:pt>
                      <c:pt idx="120">
                        <c:v>1.1309201540229259</c:v>
                      </c:pt>
                      <c:pt idx="121">
                        <c:v>1.203524815793767</c:v>
                      </c:pt>
                      <c:pt idx="122">
                        <c:v>1.253233753498592</c:v>
                      </c:pt>
                      <c:pt idx="123">
                        <c:v>1.3177186504603524</c:v>
                      </c:pt>
                      <c:pt idx="124">
                        <c:v>1.3939407294789274</c:v>
                      </c:pt>
                      <c:pt idx="125">
                        <c:v>1.4480028265652172</c:v>
                      </c:pt>
                      <c:pt idx="126">
                        <c:v>1.496983161009843</c:v>
                      </c:pt>
                      <c:pt idx="127">
                        <c:v>1.5301863677358454</c:v>
                      </c:pt>
                      <c:pt idx="128">
                        <c:v>1.5686823019142255</c:v>
                      </c:pt>
                      <c:pt idx="129">
                        <c:v>1.5970214794025734</c:v>
                      </c:pt>
                      <c:pt idx="130">
                        <c:v>1.6282961442973214</c:v>
                      </c:pt>
                      <c:pt idx="131">
                        <c:v>1.6546732405979636</c:v>
                      </c:pt>
                      <c:pt idx="132">
                        <c:v>1.7041122853446153</c:v>
                      </c:pt>
                      <c:pt idx="133">
                        <c:v>1.7348013601875321</c:v>
                      </c:pt>
                      <c:pt idx="134">
                        <c:v>1.7528803379017783</c:v>
                      </c:pt>
                      <c:pt idx="135">
                        <c:v>1.7583768418080743</c:v>
                      </c:pt>
                      <c:pt idx="136">
                        <c:v>1.7742697136018373</c:v>
                      </c:pt>
                      <c:pt idx="137">
                        <c:v>1.7724788447557462</c:v>
                      </c:pt>
                      <c:pt idx="138">
                        <c:v>1.7809425504336782</c:v>
                      </c:pt>
                      <c:pt idx="139">
                        <c:v>1.7458210291094054</c:v>
                      </c:pt>
                      <c:pt idx="140">
                        <c:v>1.742852970608807</c:v>
                      </c:pt>
                      <c:pt idx="141">
                        <c:v>1.7780460577571013</c:v>
                      </c:pt>
                      <c:pt idx="142">
                        <c:v>1.7632091619347952</c:v>
                      </c:pt>
                      <c:pt idx="143">
                        <c:v>1.7630572718796094</c:v>
                      </c:pt>
                      <c:pt idx="144">
                        <c:v>1.7393600142384655</c:v>
                      </c:pt>
                      <c:pt idx="145">
                        <c:v>1.7380300870012275</c:v>
                      </c:pt>
                      <c:pt idx="146">
                        <c:v>1.7292323563848859</c:v>
                      </c:pt>
                      <c:pt idx="147">
                        <c:v>1.6895663595663399</c:v>
                      </c:pt>
                      <c:pt idx="148">
                        <c:v>1.6712569641085779</c:v>
                      </c:pt>
                      <c:pt idx="149">
                        <c:v>1.6788469030593747</c:v>
                      </c:pt>
                      <c:pt idx="150">
                        <c:v>1.6740879528376964</c:v>
                      </c:pt>
                      <c:pt idx="151">
                        <c:v>1.6157879327322693</c:v>
                      </c:pt>
                      <c:pt idx="152">
                        <c:v>1.5461767517012162</c:v>
                      </c:pt>
                      <c:pt idx="153">
                        <c:v>1.4937070853168839</c:v>
                      </c:pt>
                      <c:pt idx="154">
                        <c:v>1.4174861829555578</c:v>
                      </c:pt>
                      <c:pt idx="155">
                        <c:v>1.3594811658456871</c:v>
                      </c:pt>
                      <c:pt idx="156">
                        <c:v>1.3239614946584513</c:v>
                      </c:pt>
                      <c:pt idx="157">
                        <c:v>1.2570910049057733</c:v>
                      </c:pt>
                      <c:pt idx="158">
                        <c:v>1.1807428192898612</c:v>
                      </c:pt>
                      <c:pt idx="159">
                        <c:v>1.1208730500007191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0.98894759098103946</c:v>
                      </c:pt>
                      <c:pt idx="1">
                        <c:v>0.90767121096447223</c:v>
                      </c:pt>
                      <c:pt idx="2">
                        <c:v>0.83762457033737181</c:v>
                      </c:pt>
                      <c:pt idx="3">
                        <c:v>0.77490254067400755</c:v>
                      </c:pt>
                      <c:pt idx="4">
                        <c:v>0.72065229872607306</c:v>
                      </c:pt>
                      <c:pt idx="5">
                        <c:v>0.67674358073936336</c:v>
                      </c:pt>
                      <c:pt idx="6">
                        <c:v>0.63974437814495921</c:v>
                      </c:pt>
                      <c:pt idx="7">
                        <c:v>0.63632443727047694</c:v>
                      </c:pt>
                      <c:pt idx="8">
                        <c:v>0.63913724462497612</c:v>
                      </c:pt>
                      <c:pt idx="9">
                        <c:v>0.62262112554136495</c:v>
                      </c:pt>
                      <c:pt idx="10">
                        <c:v>0.63096259051907966</c:v>
                      </c:pt>
                      <c:pt idx="11">
                        <c:v>0.63312517344925889</c:v>
                      </c:pt>
                      <c:pt idx="12">
                        <c:v>0.65046044833241079</c:v>
                      </c:pt>
                      <c:pt idx="13">
                        <c:v>0.64892579893620606</c:v>
                      </c:pt>
                      <c:pt idx="14">
                        <c:v>0.68510423728975067</c:v>
                      </c:pt>
                      <c:pt idx="15">
                        <c:v>0.73507369032560177</c:v>
                      </c:pt>
                      <c:pt idx="16">
                        <c:v>0.78879976377502969</c:v>
                      </c:pt>
                      <c:pt idx="17">
                        <c:v>0.88392653566082524</c:v>
                      </c:pt>
                      <c:pt idx="18">
                        <c:v>0.99708654238782057</c:v>
                      </c:pt>
                      <c:pt idx="19">
                        <c:v>1.1514327835563434</c:v>
                      </c:pt>
                      <c:pt idx="20">
                        <c:v>1.3089330399033796</c:v>
                      </c:pt>
                      <c:pt idx="21">
                        <c:v>1.5399213096786069</c:v>
                      </c:pt>
                      <c:pt idx="22">
                        <c:v>1.7893201911537546</c:v>
                      </c:pt>
                      <c:pt idx="23">
                        <c:v>2.0445571925258852</c:v>
                      </c:pt>
                      <c:pt idx="24">
                        <c:v>2.288204103980525</c:v>
                      </c:pt>
                      <c:pt idx="25">
                        <c:v>2.533432060729282</c:v>
                      </c:pt>
                      <c:pt idx="26">
                        <c:v>2.7265093241487404</c:v>
                      </c:pt>
                      <c:pt idx="27">
                        <c:v>2.8731526976490205</c:v>
                      </c:pt>
                      <c:pt idx="28">
                        <c:v>3.0108901826707597</c:v>
                      </c:pt>
                      <c:pt idx="29">
                        <c:v>3.1042794934962714</c:v>
                      </c:pt>
                      <c:pt idx="30">
                        <c:v>3.1639186635051209</c:v>
                      </c:pt>
                      <c:pt idx="31">
                        <c:v>3.2016845949893167</c:v>
                      </c:pt>
                      <c:pt idx="32">
                        <c:v>3.1571130061782817</c:v>
                      </c:pt>
                      <c:pt idx="33">
                        <c:v>3.0853550106618237</c:v>
                      </c:pt>
                      <c:pt idx="34">
                        <c:v>3.0003142118660153</c:v>
                      </c:pt>
                      <c:pt idx="35">
                        <c:v>2.9160838049379851</c:v>
                      </c:pt>
                      <c:pt idx="36">
                        <c:v>2.8119796576819218</c:v>
                      </c:pt>
                      <c:pt idx="37">
                        <c:v>2.7299329153563265</c:v>
                      </c:pt>
                      <c:pt idx="38">
                        <c:v>2.6367989368271116</c:v>
                      </c:pt>
                      <c:pt idx="39">
                        <c:v>2.5366076231878703</c:v>
                      </c:pt>
                      <c:pt idx="40">
                        <c:v>2.4356171843429983</c:v>
                      </c:pt>
                      <c:pt idx="41">
                        <c:v>2.3255856536783486</c:v>
                      </c:pt>
                      <c:pt idx="42">
                        <c:v>2.2246447028639955</c:v>
                      </c:pt>
                      <c:pt idx="43">
                        <c:v>2.1271732556413419</c:v>
                      </c:pt>
                      <c:pt idx="44">
                        <c:v>2.03995101163523</c:v>
                      </c:pt>
                      <c:pt idx="45">
                        <c:v>1.9218176351606568</c:v>
                      </c:pt>
                      <c:pt idx="46">
                        <c:v>1.8380009609598091</c:v>
                      </c:pt>
                      <c:pt idx="47">
                        <c:v>1.7230740858519225</c:v>
                      </c:pt>
                      <c:pt idx="48">
                        <c:v>1.6485914807681148</c:v>
                      </c:pt>
                      <c:pt idx="49">
                        <c:v>1.5759577578150774</c:v>
                      </c:pt>
                      <c:pt idx="50">
                        <c:v>1.5070679645391101</c:v>
                      </c:pt>
                      <c:pt idx="51">
                        <c:v>1.4281879926487948</c:v>
                      </c:pt>
                      <c:pt idx="52">
                        <c:v>1.3488567182772637</c:v>
                      </c:pt>
                      <c:pt idx="53">
                        <c:v>1.2767868117745493</c:v>
                      </c:pt>
                      <c:pt idx="54">
                        <c:v>1.2279212691917705</c:v>
                      </c:pt>
                      <c:pt idx="55">
                        <c:v>1.1737762231838627</c:v>
                      </c:pt>
                      <c:pt idx="56">
                        <c:v>1.1276931286382867</c:v>
                      </c:pt>
                      <c:pt idx="57">
                        <c:v>1.0975245253932824</c:v>
                      </c:pt>
                      <c:pt idx="58">
                        <c:v>1.0587482251961817</c:v>
                      </c:pt>
                      <c:pt idx="59">
                        <c:v>1.0531852428345263</c:v>
                      </c:pt>
                      <c:pt idx="60">
                        <c:v>1.0243825738028884</c:v>
                      </c:pt>
                      <c:pt idx="61">
                        <c:v>1.017529381630853</c:v>
                      </c:pt>
                      <c:pt idx="62">
                        <c:v>0.98886746026111594</c:v>
                      </c:pt>
                      <c:pt idx="63">
                        <c:v>1.0040176021004104</c:v>
                      </c:pt>
                      <c:pt idx="64">
                        <c:v>1.0424754294619567</c:v>
                      </c:pt>
                      <c:pt idx="65">
                        <c:v>1.0113194762263797</c:v>
                      </c:pt>
                      <c:pt idx="66">
                        <c:v>1.0233751761552137</c:v>
                      </c:pt>
                      <c:pt idx="67">
                        <c:v>1.0738773628736364</c:v>
                      </c:pt>
                      <c:pt idx="68">
                        <c:v>1.0407906315892816</c:v>
                      </c:pt>
                      <c:pt idx="69">
                        <c:v>1.0434451098018074</c:v>
                      </c:pt>
                      <c:pt idx="70">
                        <c:v>1.0614052669629241</c:v>
                      </c:pt>
                      <c:pt idx="71">
                        <c:v>1.0321130062376038</c:v>
                      </c:pt>
                      <c:pt idx="72">
                        <c:v>1.0240563825416518</c:v>
                      </c:pt>
                      <c:pt idx="73">
                        <c:v>1.01960990101654</c:v>
                      </c:pt>
                      <c:pt idx="74">
                        <c:v>1.0178805471492607</c:v>
                      </c:pt>
                      <c:pt idx="75">
                        <c:v>1.0087999398784528</c:v>
                      </c:pt>
                      <c:pt idx="76">
                        <c:v>1.0336328447589764</c:v>
                      </c:pt>
                      <c:pt idx="77">
                        <c:v>1.0520413073275974</c:v>
                      </c:pt>
                      <c:pt idx="78">
                        <c:v>1.036721518046271</c:v>
                      </c:pt>
                      <c:pt idx="79">
                        <c:v>1.0159038998609498</c:v>
                      </c:pt>
                      <c:pt idx="80">
                        <c:v>0.99228331576325846</c:v>
                      </c:pt>
                      <c:pt idx="81">
                        <c:v>0.95305916983773908</c:v>
                      </c:pt>
                      <c:pt idx="82">
                        <c:v>0.96271173816534661</c:v>
                      </c:pt>
                      <c:pt idx="83">
                        <c:v>0.9843518349989806</c:v>
                      </c:pt>
                      <c:pt idx="84">
                        <c:v>0.98582380823414184</c:v>
                      </c:pt>
                      <c:pt idx="85">
                        <c:v>0.96414643776132825</c:v>
                      </c:pt>
                      <c:pt idx="86">
                        <c:v>0.97779961652335701</c:v>
                      </c:pt>
                      <c:pt idx="87">
                        <c:v>1.0004784743084731</c:v>
                      </c:pt>
                      <c:pt idx="88">
                        <c:v>0.99024155149026283</c:v>
                      </c:pt>
                      <c:pt idx="89">
                        <c:v>0.9896899546152107</c:v>
                      </c:pt>
                      <c:pt idx="90">
                        <c:v>1.009126485234054</c:v>
                      </c:pt>
                      <c:pt idx="91">
                        <c:v>1.0271510628091332</c:v>
                      </c:pt>
                      <c:pt idx="92">
                        <c:v>1.0042838921045485</c:v>
                      </c:pt>
                      <c:pt idx="93">
                        <c:v>0.99594173211290471</c:v>
                      </c:pt>
                      <c:pt idx="94">
                        <c:v>1.0063266868636109</c:v>
                      </c:pt>
                      <c:pt idx="95">
                        <c:v>1.0486123020267524</c:v>
                      </c:pt>
                      <c:pt idx="96">
                        <c:v>1.1038149501810022</c:v>
                      </c:pt>
                      <c:pt idx="97">
                        <c:v>1.1239859887939359</c:v>
                      </c:pt>
                      <c:pt idx="98">
                        <c:v>1.1794512442418772</c:v>
                      </c:pt>
                      <c:pt idx="99">
                        <c:v>1.2084520285108471</c:v>
                      </c:pt>
                      <c:pt idx="100">
                        <c:v>1.1808388909619958</c:v>
                      </c:pt>
                      <c:pt idx="101">
                        <c:v>1.2410369064914804</c:v>
                      </c:pt>
                      <c:pt idx="102">
                        <c:v>1.3575491354492657</c:v>
                      </c:pt>
                      <c:pt idx="103">
                        <c:v>1.3727781892537263</c:v>
                      </c:pt>
                      <c:pt idx="104">
                        <c:v>1.4641877826881398</c:v>
                      </c:pt>
                      <c:pt idx="105">
                        <c:v>1.5161508715744731</c:v>
                      </c:pt>
                      <c:pt idx="106">
                        <c:v>1.5563219171800338</c:v>
                      </c:pt>
                      <c:pt idx="107">
                        <c:v>1.6154744907183853</c:v>
                      </c:pt>
                      <c:pt idx="108">
                        <c:v>1.7243125573463947</c:v>
                      </c:pt>
                      <c:pt idx="109">
                        <c:v>1.8111719637452244</c:v>
                      </c:pt>
                      <c:pt idx="110">
                        <c:v>1.8684064907899012</c:v>
                      </c:pt>
                      <c:pt idx="111">
                        <c:v>2.0048333110645959</c:v>
                      </c:pt>
                      <c:pt idx="112">
                        <c:v>2.1983538638640137</c:v>
                      </c:pt>
                      <c:pt idx="113">
                        <c:v>2.3260741466719321</c:v>
                      </c:pt>
                      <c:pt idx="114">
                        <c:v>2.4702386701114452</c:v>
                      </c:pt>
                      <c:pt idx="115">
                        <c:v>2.6834148780816762</c:v>
                      </c:pt>
                      <c:pt idx="116">
                        <c:v>2.8880536341441116</c:v>
                      </c:pt>
                      <c:pt idx="117">
                        <c:v>3.0482046750957554</c:v>
                      </c:pt>
                      <c:pt idx="118">
                        <c:v>3.1798600329759679</c:v>
                      </c:pt>
                      <c:pt idx="119">
                        <c:v>3.3941558672726249</c:v>
                      </c:pt>
                      <c:pt idx="120">
                        <c:v>3.6208496352981472</c:v>
                      </c:pt>
                      <c:pt idx="121">
                        <c:v>3.8533068624142586</c:v>
                      </c:pt>
                      <c:pt idx="122">
                        <c:v>4.0124592024970802</c:v>
                      </c:pt>
                      <c:pt idx="123">
                        <c:v>4.2189195037090226</c:v>
                      </c:pt>
                      <c:pt idx="124">
                        <c:v>4.4629585599008523</c:v>
                      </c:pt>
                      <c:pt idx="125">
                        <c:v>4.6360483433148429</c:v>
                      </c:pt>
                      <c:pt idx="126">
                        <c:v>4.792867925563626</c:v>
                      </c:pt>
                      <c:pt idx="127">
                        <c:v>4.8991741210425133</c:v>
                      </c:pt>
                      <c:pt idx="128">
                        <c:v>5.0224259604711561</c:v>
                      </c:pt>
                      <c:pt idx="129">
                        <c:v>5.1131590684702672</c:v>
                      </c:pt>
                      <c:pt idx="130">
                        <c:v>5.2132906812772353</c:v>
                      </c:pt>
                      <c:pt idx="131">
                        <c:v>5.297741824163551</c:v>
                      </c:pt>
                      <c:pt idx="132">
                        <c:v>5.4560300521198934</c:v>
                      </c:pt>
                      <c:pt idx="133">
                        <c:v>5.5542867902789341</c:v>
                      </c:pt>
                      <c:pt idx="134">
                        <c:v>5.6121699747197917</c:v>
                      </c:pt>
                      <c:pt idx="135">
                        <c:v>5.6297680466028774</c:v>
                      </c:pt>
                      <c:pt idx="136">
                        <c:v>5.6806520093951098</c:v>
                      </c:pt>
                      <c:pt idx="137">
                        <c:v>5.674918212198933</c:v>
                      </c:pt>
                      <c:pt idx="138">
                        <c:v>5.7020163282844916</c:v>
                      </c:pt>
                      <c:pt idx="139">
                        <c:v>5.5895682945079788</c:v>
                      </c:pt>
                      <c:pt idx="140">
                        <c:v>5.5800655073295857</c:v>
                      </c:pt>
                      <c:pt idx="141">
                        <c:v>5.6927426723023959</c:v>
                      </c:pt>
                      <c:pt idx="142">
                        <c:v>5.6452396115106573</c:v>
                      </c:pt>
                      <c:pt idx="143">
                        <c:v>5.6447533074608369</c:v>
                      </c:pt>
                      <c:pt idx="144">
                        <c:v>5.568882162727693</c:v>
                      </c:pt>
                      <c:pt idx="145">
                        <c:v>5.5646241551797724</c:v>
                      </c:pt>
                      <c:pt idx="146">
                        <c:v>5.5364565965945651</c:v>
                      </c:pt>
                      <c:pt idx="147">
                        <c:v>5.4094585856357309</c:v>
                      </c:pt>
                      <c:pt idx="148">
                        <c:v>5.3508376762550469</c:v>
                      </c:pt>
                      <c:pt idx="149">
                        <c:v>5.3751382668707226</c:v>
                      </c:pt>
                      <c:pt idx="150">
                        <c:v>5.3599016092576548</c:v>
                      </c:pt>
                      <c:pt idx="151">
                        <c:v>5.1732433329985401</c:v>
                      </c:pt>
                      <c:pt idx="152">
                        <c:v>4.9503702870524062</c:v>
                      </c:pt>
                      <c:pt idx="153">
                        <c:v>4.78237896448546</c:v>
                      </c:pt>
                      <c:pt idx="154">
                        <c:v>4.5383436755790179</c:v>
                      </c:pt>
                      <c:pt idx="155">
                        <c:v>4.3526299058662534</c:v>
                      </c:pt>
                      <c:pt idx="156">
                        <c:v>4.2389071218069931</c:v>
                      </c:pt>
                      <c:pt idx="157">
                        <c:v>4.0248089049064539</c:v>
                      </c:pt>
                      <c:pt idx="158">
                        <c:v>3.7803660951646028</c:v>
                      </c:pt>
                      <c:pt idx="159">
                        <c:v>3.5886819771259928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0.59336855458862359</c:v>
                      </c:pt>
                      <c:pt idx="1">
                        <c:v>0.54460272657868325</c:v>
                      </c:pt>
                      <c:pt idx="2">
                        <c:v>0.50257474220242304</c:v>
                      </c:pt>
                      <c:pt idx="3">
                        <c:v>0.46494152440440456</c:v>
                      </c:pt>
                      <c:pt idx="4">
                        <c:v>0.4323913792356438</c:v>
                      </c:pt>
                      <c:pt idx="5">
                        <c:v>0.40604614844361797</c:v>
                      </c:pt>
                      <c:pt idx="6">
                        <c:v>0.38384662688697557</c:v>
                      </c:pt>
                      <c:pt idx="7">
                        <c:v>0.38179466236228621</c:v>
                      </c:pt>
                      <c:pt idx="8">
                        <c:v>0.38348234677498572</c:v>
                      </c:pt>
                      <c:pt idx="9">
                        <c:v>0.37357267532481897</c:v>
                      </c:pt>
                      <c:pt idx="10">
                        <c:v>0.37857755431144779</c:v>
                      </c:pt>
                      <c:pt idx="11">
                        <c:v>0.37987510406955538</c:v>
                      </c:pt>
                      <c:pt idx="12">
                        <c:v>0.39027626899944651</c:v>
                      </c:pt>
                      <c:pt idx="13">
                        <c:v>0.3893554793617236</c:v>
                      </c:pt>
                      <c:pt idx="14">
                        <c:v>0.41106254237385037</c:v>
                      </c:pt>
                      <c:pt idx="15">
                        <c:v>0.44104421419536111</c:v>
                      </c:pt>
                      <c:pt idx="16">
                        <c:v>0.47327985826501778</c:v>
                      </c:pt>
                      <c:pt idx="17">
                        <c:v>0.53035592139649523</c:v>
                      </c:pt>
                      <c:pt idx="18">
                        <c:v>0.59825192543269234</c:v>
                      </c:pt>
                      <c:pt idx="19">
                        <c:v>0.690859670133806</c:v>
                      </c:pt>
                      <c:pt idx="20">
                        <c:v>0.78535982394202786</c:v>
                      </c:pt>
                      <c:pt idx="21">
                        <c:v>0.92395278580716411</c:v>
                      </c:pt>
                      <c:pt idx="22">
                        <c:v>1.0735921146922527</c:v>
                      </c:pt>
                      <c:pt idx="23">
                        <c:v>1.226734315515531</c:v>
                      </c:pt>
                      <c:pt idx="24">
                        <c:v>1.3729224623883152</c:v>
                      </c:pt>
                      <c:pt idx="25">
                        <c:v>1.5200592364375693</c:v>
                      </c:pt>
                      <c:pt idx="26">
                        <c:v>1.6359055944892442</c:v>
                      </c:pt>
                      <c:pt idx="27">
                        <c:v>1.7238916185894124</c:v>
                      </c:pt>
                      <c:pt idx="28">
                        <c:v>1.8065341096024556</c:v>
                      </c:pt>
                      <c:pt idx="29">
                        <c:v>1.8625676960977628</c:v>
                      </c:pt>
                      <c:pt idx="30">
                        <c:v>1.8983511981030725</c:v>
                      </c:pt>
                      <c:pt idx="31">
                        <c:v>1.9210107569935901</c:v>
                      </c:pt>
                      <c:pt idx="32">
                        <c:v>1.8942678037069689</c:v>
                      </c:pt>
                      <c:pt idx="33">
                        <c:v>1.8512130063970944</c:v>
                      </c:pt>
                      <c:pt idx="34">
                        <c:v>1.8001885271196092</c:v>
                      </c:pt>
                      <c:pt idx="35">
                        <c:v>1.7496502829627909</c:v>
                      </c:pt>
                      <c:pt idx="36">
                        <c:v>1.6871877946091529</c:v>
                      </c:pt>
                      <c:pt idx="37">
                        <c:v>1.6379597492137961</c:v>
                      </c:pt>
                      <c:pt idx="38">
                        <c:v>1.582079362096267</c:v>
                      </c:pt>
                      <c:pt idx="39">
                        <c:v>1.5219645739127223</c:v>
                      </c:pt>
                      <c:pt idx="40">
                        <c:v>1.4613703106057991</c:v>
                      </c:pt>
                      <c:pt idx="41">
                        <c:v>1.3953513922070091</c:v>
                      </c:pt>
                      <c:pt idx="42">
                        <c:v>1.3347868217183971</c:v>
                      </c:pt>
                      <c:pt idx="43">
                        <c:v>1.2763039533848053</c:v>
                      </c:pt>
                      <c:pt idx="44">
                        <c:v>1.2239706069811378</c:v>
                      </c:pt>
                      <c:pt idx="45">
                        <c:v>1.1530905810963943</c:v>
                      </c:pt>
                      <c:pt idx="46">
                        <c:v>1.1028005765758855</c:v>
                      </c:pt>
                      <c:pt idx="47">
                        <c:v>1.0338444515111536</c:v>
                      </c:pt>
                      <c:pt idx="48">
                        <c:v>0.98915488846086896</c:v>
                      </c:pt>
                      <c:pt idx="49">
                        <c:v>0.94557465468904645</c:v>
                      </c:pt>
                      <c:pt idx="50">
                        <c:v>0.90424077872346598</c:v>
                      </c:pt>
                      <c:pt idx="51">
                        <c:v>0.8569127955892768</c:v>
                      </c:pt>
                      <c:pt idx="52">
                        <c:v>0.80931403096635823</c:v>
                      </c:pt>
                      <c:pt idx="53">
                        <c:v>0.76607208706472951</c:v>
                      </c:pt>
                      <c:pt idx="54">
                        <c:v>0.7367527615150623</c:v>
                      </c:pt>
                      <c:pt idx="55">
                        <c:v>0.70426573391031766</c:v>
                      </c:pt>
                      <c:pt idx="56">
                        <c:v>0.676615877182972</c:v>
                      </c:pt>
                      <c:pt idx="57">
                        <c:v>0.65851471523596938</c:v>
                      </c:pt>
                      <c:pt idx="58">
                        <c:v>0.63524893511770897</c:v>
                      </c:pt>
                      <c:pt idx="59">
                        <c:v>0.63191114570071583</c:v>
                      </c:pt>
                      <c:pt idx="60">
                        <c:v>0.61462954428173311</c:v>
                      </c:pt>
                      <c:pt idx="61">
                        <c:v>0.61051762897851181</c:v>
                      </c:pt>
                      <c:pt idx="62">
                        <c:v>0.59332047615666961</c:v>
                      </c:pt>
                      <c:pt idx="63">
                        <c:v>0.60241056126024617</c:v>
                      </c:pt>
                      <c:pt idx="64">
                        <c:v>0.625485257677174</c:v>
                      </c:pt>
                      <c:pt idx="65">
                        <c:v>0.60679168573582776</c:v>
                      </c:pt>
                      <c:pt idx="66">
                        <c:v>0.61402510569312818</c:v>
                      </c:pt>
                      <c:pt idx="67">
                        <c:v>0.64432641772418187</c:v>
                      </c:pt>
                      <c:pt idx="68">
                        <c:v>0.62447437895356905</c:v>
                      </c:pt>
                      <c:pt idx="69">
                        <c:v>0.62606706588108441</c:v>
                      </c:pt>
                      <c:pt idx="70">
                        <c:v>0.63684316017775444</c:v>
                      </c:pt>
                      <c:pt idx="71">
                        <c:v>0.61926780374256229</c:v>
                      </c:pt>
                      <c:pt idx="72">
                        <c:v>0.61443382952499115</c:v>
                      </c:pt>
                      <c:pt idx="73">
                        <c:v>0.61176594060992406</c:v>
                      </c:pt>
                      <c:pt idx="74">
                        <c:v>0.61072832828955637</c:v>
                      </c:pt>
                      <c:pt idx="75">
                        <c:v>0.60527996392707173</c:v>
                      </c:pt>
                      <c:pt idx="76">
                        <c:v>0.62017970685538593</c:v>
                      </c:pt>
                      <c:pt idx="77">
                        <c:v>0.63122478439655838</c:v>
                      </c:pt>
                      <c:pt idx="78">
                        <c:v>0.62203291082776258</c:v>
                      </c:pt>
                      <c:pt idx="79">
                        <c:v>0.60954233991656981</c:v>
                      </c:pt>
                      <c:pt idx="80">
                        <c:v>0.59536998945795516</c:v>
                      </c:pt>
                      <c:pt idx="81">
                        <c:v>0.57183550190264354</c:v>
                      </c:pt>
                      <c:pt idx="82">
                        <c:v>0.57762704289920797</c:v>
                      </c:pt>
                      <c:pt idx="83">
                        <c:v>0.59061110099938841</c:v>
                      </c:pt>
                      <c:pt idx="84">
                        <c:v>0.59149428494048506</c:v>
                      </c:pt>
                      <c:pt idx="85">
                        <c:v>0.57848786265679686</c:v>
                      </c:pt>
                      <c:pt idx="86">
                        <c:v>0.58667976991401416</c:v>
                      </c:pt>
                      <c:pt idx="87">
                        <c:v>0.60028708458508395</c:v>
                      </c:pt>
                      <c:pt idx="88">
                        <c:v>0.59414493089415765</c:v>
                      </c:pt>
                      <c:pt idx="89">
                        <c:v>0.59381397276912651</c:v>
                      </c:pt>
                      <c:pt idx="90">
                        <c:v>0.60547589114043232</c:v>
                      </c:pt>
                      <c:pt idx="91">
                        <c:v>0.61629063768547998</c:v>
                      </c:pt>
                      <c:pt idx="92">
                        <c:v>0.60257033526272907</c:v>
                      </c:pt>
                      <c:pt idx="93">
                        <c:v>0.59756503926774274</c:v>
                      </c:pt>
                      <c:pt idx="94">
                        <c:v>0.60379601211816658</c:v>
                      </c:pt>
                      <c:pt idx="95">
                        <c:v>0.62916738121605142</c:v>
                      </c:pt>
                      <c:pt idx="96">
                        <c:v>0.66228897010860133</c:v>
                      </c:pt>
                      <c:pt idx="97">
                        <c:v>0.67439159327636145</c:v>
                      </c:pt>
                      <c:pt idx="98">
                        <c:v>0.70767074654512629</c:v>
                      </c:pt>
                      <c:pt idx="99">
                        <c:v>0.72507121710650835</c:v>
                      </c:pt>
                      <c:pt idx="100">
                        <c:v>0.7085033345771975</c:v>
                      </c:pt>
                      <c:pt idx="101">
                        <c:v>0.74462214389488812</c:v>
                      </c:pt>
                      <c:pt idx="102">
                        <c:v>0.81452948126955949</c:v>
                      </c:pt>
                      <c:pt idx="103">
                        <c:v>0.82366691355223587</c:v>
                      </c:pt>
                      <c:pt idx="104">
                        <c:v>0.87851266961288377</c:v>
                      </c:pt>
                      <c:pt idx="105">
                        <c:v>0.90969052294468389</c:v>
                      </c:pt>
                      <c:pt idx="106">
                        <c:v>0.93379315030802035</c:v>
                      </c:pt>
                      <c:pt idx="107">
                        <c:v>0.96928469443103127</c:v>
                      </c:pt>
                      <c:pt idx="108">
                        <c:v>1.0345875344078368</c:v>
                      </c:pt>
                      <c:pt idx="109">
                        <c:v>1.0867031782471348</c:v>
                      </c:pt>
                      <c:pt idx="110">
                        <c:v>1.1210438944739407</c:v>
                      </c:pt>
                      <c:pt idx="111">
                        <c:v>1.2028999866387577</c:v>
                      </c:pt>
                      <c:pt idx="112">
                        <c:v>1.3190123183184084</c:v>
                      </c:pt>
                      <c:pt idx="113">
                        <c:v>1.3956444880031593</c:v>
                      </c:pt>
                      <c:pt idx="114">
                        <c:v>1.482143202066867</c:v>
                      </c:pt>
                      <c:pt idx="115">
                        <c:v>1.6100489268490059</c:v>
                      </c:pt>
                      <c:pt idx="116">
                        <c:v>1.7328321804864668</c:v>
                      </c:pt>
                      <c:pt idx="117">
                        <c:v>1.8289228050574531</c:v>
                      </c:pt>
                      <c:pt idx="118">
                        <c:v>1.9079160197855809</c:v>
                      </c:pt>
                      <c:pt idx="119">
                        <c:v>2.0364935203635746</c:v>
                      </c:pt>
                      <c:pt idx="120">
                        <c:v>2.1725097811788885</c:v>
                      </c:pt>
                      <c:pt idx="121">
                        <c:v>2.3119841174485551</c:v>
                      </c:pt>
                      <c:pt idx="122">
                        <c:v>2.4074755214982484</c:v>
                      </c:pt>
                      <c:pt idx="123">
                        <c:v>2.5313517022254133</c:v>
                      </c:pt>
                      <c:pt idx="124">
                        <c:v>2.6777751359405113</c:v>
                      </c:pt>
                      <c:pt idx="125">
                        <c:v>2.7816290059889059</c:v>
                      </c:pt>
                      <c:pt idx="126">
                        <c:v>2.8757207553381754</c:v>
                      </c:pt>
                      <c:pt idx="127">
                        <c:v>2.939504472625508</c:v>
                      </c:pt>
                      <c:pt idx="128">
                        <c:v>3.013455576282694</c:v>
                      </c:pt>
                      <c:pt idx="129">
                        <c:v>3.0678954410821606</c:v>
                      </c:pt>
                      <c:pt idx="130">
                        <c:v>3.1279744087663408</c:v>
                      </c:pt>
                      <c:pt idx="131">
                        <c:v>3.1786450944981306</c:v>
                      </c:pt>
                      <c:pt idx="132">
                        <c:v>3.2736180312719361</c:v>
                      </c:pt>
                      <c:pt idx="133">
                        <c:v>3.3325720741673601</c:v>
                      </c:pt>
                      <c:pt idx="134">
                        <c:v>3.367301984831875</c:v>
                      </c:pt>
                      <c:pt idx="135">
                        <c:v>3.3778608279617268</c:v>
                      </c:pt>
                      <c:pt idx="136">
                        <c:v>3.4083912056370655</c:v>
                      </c:pt>
                      <c:pt idx="137">
                        <c:v>3.4049509273193594</c:v>
                      </c:pt>
                      <c:pt idx="138">
                        <c:v>3.4212097969706949</c:v>
                      </c:pt>
                      <c:pt idx="139">
                        <c:v>3.353740976704787</c:v>
                      </c:pt>
                      <c:pt idx="140">
                        <c:v>3.3480393043977514</c:v>
                      </c:pt>
                      <c:pt idx="141">
                        <c:v>3.4156456033814373</c:v>
                      </c:pt>
                      <c:pt idx="142">
                        <c:v>3.3871437669063944</c:v>
                      </c:pt>
                      <c:pt idx="143">
                        <c:v>3.3868519844765022</c:v>
                      </c:pt>
                      <c:pt idx="144">
                        <c:v>3.3413292976366158</c:v>
                      </c:pt>
                      <c:pt idx="145">
                        <c:v>3.3387744931078638</c:v>
                      </c:pt>
                      <c:pt idx="146">
                        <c:v>3.3218739579567393</c:v>
                      </c:pt>
                      <c:pt idx="147">
                        <c:v>3.2456751513814388</c:v>
                      </c:pt>
                      <c:pt idx="148">
                        <c:v>3.2105026057530281</c:v>
                      </c:pt>
                      <c:pt idx="149">
                        <c:v>3.2250829601224336</c:v>
                      </c:pt>
                      <c:pt idx="150">
                        <c:v>3.2159409655545925</c:v>
                      </c:pt>
                      <c:pt idx="151">
                        <c:v>3.1039459997991243</c:v>
                      </c:pt>
                      <c:pt idx="152">
                        <c:v>2.9702221722314435</c:v>
                      </c:pt>
                      <c:pt idx="153">
                        <c:v>2.8694273786912761</c:v>
                      </c:pt>
                      <c:pt idx="154">
                        <c:v>2.7230062053474104</c:v>
                      </c:pt>
                      <c:pt idx="155">
                        <c:v>2.6115779435197517</c:v>
                      </c:pt>
                      <c:pt idx="156">
                        <c:v>2.543344273084196</c:v>
                      </c:pt>
                      <c:pt idx="157">
                        <c:v>2.4148853429438724</c:v>
                      </c:pt>
                      <c:pt idx="158">
                        <c:v>2.2682196570987618</c:v>
                      </c:pt>
                      <c:pt idx="159">
                        <c:v>2.1532091862755953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0.89831064479258871</c:v>
                </c:pt>
                <c:pt idx="1">
                  <c:v>0.92029999980508093</c:v>
                </c:pt>
                <c:pt idx="2">
                  <c:v>0.94040673550209286</c:v>
                </c:pt>
                <c:pt idx="3">
                  <c:v>0.95757188242623281</c:v>
                </c:pt>
                <c:pt idx="4">
                  <c:v>0.97508266575765823</c:v>
                </c:pt>
                <c:pt idx="5">
                  <c:v>1</c:v>
                </c:pt>
                <c:pt idx="6">
                  <c:v>0.97509556586620938</c:v>
                </c:pt>
                <c:pt idx="7">
                  <c:v>0.94289376424648297</c:v>
                </c:pt>
                <c:pt idx="8">
                  <c:v>0.91356239524886784</c:v>
                </c:pt>
                <c:pt idx="9">
                  <c:v>0.84529014460561169</c:v>
                </c:pt>
                <c:pt idx="10">
                  <c:v>0.79115807278483152</c:v>
                </c:pt>
                <c:pt idx="11">
                  <c:v>0.72613696877157774</c:v>
                </c:pt>
                <c:pt idx="12">
                  <c:v>0.67009965626989743</c:v>
                </c:pt>
                <c:pt idx="13">
                  <c:v>0.61992203253920608</c:v>
                </c:pt>
                <c:pt idx="14">
                  <c:v>0.5765218389808584</c:v>
                </c:pt>
                <c:pt idx="15">
                  <c:v>0.54139486459149067</c:v>
                </c:pt>
                <c:pt idx="16">
                  <c:v>0.51179550251596739</c:v>
                </c:pt>
                <c:pt idx="17">
                  <c:v>0.50905954981638157</c:v>
                </c:pt>
                <c:pt idx="18">
                  <c:v>0.51130979569998092</c:v>
                </c:pt>
                <c:pt idx="19">
                  <c:v>0.49809690043309196</c:v>
                </c:pt>
                <c:pt idx="20">
                  <c:v>0.50477007241526373</c:v>
                </c:pt>
                <c:pt idx="21">
                  <c:v>0.50650013875940714</c:v>
                </c:pt>
                <c:pt idx="22">
                  <c:v>0.52036835866592868</c:v>
                </c:pt>
                <c:pt idx="23">
                  <c:v>0.5191406391489648</c:v>
                </c:pt>
                <c:pt idx="24">
                  <c:v>0.54808338983180049</c:v>
                </c:pt>
                <c:pt idx="25">
                  <c:v>0.58805895226048144</c:v>
                </c:pt>
                <c:pt idx="26">
                  <c:v>0.63103981102002371</c:v>
                </c:pt>
                <c:pt idx="27">
                  <c:v>0.70714122852866024</c:v>
                </c:pt>
                <c:pt idx="28">
                  <c:v>0.79766923391025646</c:v>
                </c:pt>
                <c:pt idx="29">
                  <c:v>0.92114622684507463</c:v>
                </c:pt>
                <c:pt idx="30">
                  <c:v>1.0471464319227037</c:v>
                </c:pt>
                <c:pt idx="31">
                  <c:v>1.2319370477428855</c:v>
                </c:pt>
                <c:pt idx="32">
                  <c:v>1.4314561529230037</c:v>
                </c:pt>
                <c:pt idx="33">
                  <c:v>1.6356457540207081</c:v>
                </c:pt>
                <c:pt idx="34">
                  <c:v>1.8305632831844201</c:v>
                </c:pt>
                <c:pt idx="35">
                  <c:v>2.0267456485834257</c:v>
                </c:pt>
                <c:pt idx="36">
                  <c:v>2.1812074593189923</c:v>
                </c:pt>
                <c:pt idx="37">
                  <c:v>2.2985221581192166</c:v>
                </c:pt>
                <c:pt idx="38">
                  <c:v>2.4087121461366077</c:v>
                </c:pt>
                <c:pt idx="39">
                  <c:v>2.4834235947970171</c:v>
                </c:pt>
                <c:pt idx="40">
                  <c:v>2.5311349308040967</c:v>
                </c:pt>
                <c:pt idx="41">
                  <c:v>2.5613476759914535</c:v>
                </c:pt>
                <c:pt idx="42">
                  <c:v>2.5256904049426252</c:v>
                </c:pt>
                <c:pt idx="43">
                  <c:v>2.4682840085294591</c:v>
                </c:pt>
                <c:pt idx="44">
                  <c:v>2.4002513694928123</c:v>
                </c:pt>
                <c:pt idx="45">
                  <c:v>2.332867043950388</c:v>
                </c:pt>
                <c:pt idx="46">
                  <c:v>2.2495837261455374</c:v>
                </c:pt>
                <c:pt idx="47">
                  <c:v>2.1839463322850614</c:v>
                </c:pt>
                <c:pt idx="48">
                  <c:v>2.1094391494616893</c:v>
                </c:pt>
                <c:pt idx="49">
                  <c:v>2.0292860985502963</c:v>
                </c:pt>
                <c:pt idx="50">
                  <c:v>1.9484937474743989</c:v>
                </c:pt>
                <c:pt idx="51">
                  <c:v>1.8604685229426787</c:v>
                </c:pt>
                <c:pt idx="52">
                  <c:v>1.7797157622911963</c:v>
                </c:pt>
                <c:pt idx="53">
                  <c:v>1.7017386045130736</c:v>
                </c:pt>
                <c:pt idx="54">
                  <c:v>1.6319608093081839</c:v>
                </c:pt>
                <c:pt idx="55">
                  <c:v>1.5374541081285256</c:v>
                </c:pt>
                <c:pt idx="56">
                  <c:v>1.4704007687678473</c:v>
                </c:pt>
                <c:pt idx="57">
                  <c:v>1.378459268681538</c:v>
                </c:pt>
                <c:pt idx="58">
                  <c:v>1.3188731846144919</c:v>
                </c:pt>
                <c:pt idx="59">
                  <c:v>1.2607662062520619</c:v>
                </c:pt>
                <c:pt idx="60">
                  <c:v>1.205654371631288</c:v>
                </c:pt>
                <c:pt idx="61">
                  <c:v>1.1425503941190358</c:v>
                </c:pt>
                <c:pt idx="62">
                  <c:v>1.079085374621811</c:v>
                </c:pt>
                <c:pt idx="63">
                  <c:v>1.0214294494196394</c:v>
                </c:pt>
                <c:pt idx="64">
                  <c:v>0.98233701535341644</c:v>
                </c:pt>
                <c:pt idx="65">
                  <c:v>0.93902097854709021</c:v>
                </c:pt>
                <c:pt idx="66">
                  <c:v>0.90215450291062937</c:v>
                </c:pt>
                <c:pt idx="67">
                  <c:v>0.87801962031462588</c:v>
                </c:pt>
                <c:pt idx="68">
                  <c:v>0.84699858015694529</c:v>
                </c:pt>
                <c:pt idx="69">
                  <c:v>0.84254819426762106</c:v>
                </c:pt>
                <c:pt idx="70">
                  <c:v>0.81950605904231077</c:v>
                </c:pt>
                <c:pt idx="71">
                  <c:v>0.81402350530468237</c:v>
                </c:pt>
                <c:pt idx="72">
                  <c:v>0.79109396820889277</c:v>
                </c:pt>
                <c:pt idx="73">
                  <c:v>0.80321408168032826</c:v>
                </c:pt>
                <c:pt idx="74">
                  <c:v>0.8339803435695653</c:v>
                </c:pt>
                <c:pt idx="75">
                  <c:v>0.80905558098110375</c:v>
                </c:pt>
                <c:pt idx="76">
                  <c:v>0.81870014092417087</c:v>
                </c:pt>
                <c:pt idx="77">
                  <c:v>0.85910189029890915</c:v>
                </c:pt>
                <c:pt idx="78">
                  <c:v>0.8326325052714254</c:v>
                </c:pt>
                <c:pt idx="79">
                  <c:v>0.83475608784144584</c:v>
                </c:pt>
                <c:pt idx="80">
                  <c:v>0.84912421357033929</c:v>
                </c:pt>
                <c:pt idx="81">
                  <c:v>0.82569040499008306</c:v>
                </c:pt>
                <c:pt idx="82">
                  <c:v>0.81924510603332146</c:v>
                </c:pt>
                <c:pt idx="83">
                  <c:v>0.81568792081323205</c:v>
                </c:pt>
                <c:pt idx="84">
                  <c:v>0.81430443771940852</c:v>
                </c:pt>
                <c:pt idx="85">
                  <c:v>0.80703995190276234</c:v>
                </c:pt>
                <c:pt idx="86">
                  <c:v>0.82690627580718123</c:v>
                </c:pt>
                <c:pt idx="87">
                  <c:v>0.84163304586207788</c:v>
                </c:pt>
                <c:pt idx="88">
                  <c:v>0.82937721443701673</c:v>
                </c:pt>
                <c:pt idx="89">
                  <c:v>0.81272311988875978</c:v>
                </c:pt>
                <c:pt idx="90">
                  <c:v>0.79382665261060681</c:v>
                </c:pt>
                <c:pt idx="91">
                  <c:v>0.76244733587019131</c:v>
                </c:pt>
                <c:pt idx="92">
                  <c:v>0.77016939053227729</c:v>
                </c:pt>
                <c:pt idx="93">
                  <c:v>0.7874814679991845</c:v>
                </c:pt>
                <c:pt idx="94">
                  <c:v>0.78865904658731345</c:v>
                </c:pt>
                <c:pt idx="95">
                  <c:v>0.77131715020906255</c:v>
                </c:pt>
                <c:pt idx="96">
                  <c:v>0.78223969321868558</c:v>
                </c:pt>
                <c:pt idx="97">
                  <c:v>0.8003827794467786</c:v>
                </c:pt>
                <c:pt idx="98">
                  <c:v>0.79219324119221024</c:v>
                </c:pt>
                <c:pt idx="99">
                  <c:v>0.7917519636921686</c:v>
                </c:pt>
                <c:pt idx="100">
                  <c:v>0.80730118818724317</c:v>
                </c:pt>
                <c:pt idx="101">
                  <c:v>0.82172085024730657</c:v>
                </c:pt>
                <c:pt idx="102">
                  <c:v>0.80342711368363873</c:v>
                </c:pt>
                <c:pt idx="103">
                  <c:v>0.79675338569032372</c:v>
                </c:pt>
                <c:pt idx="104">
                  <c:v>0.80506134949088881</c:v>
                </c:pt>
                <c:pt idx="105">
                  <c:v>0.8388898416214019</c:v>
                </c:pt>
                <c:pt idx="106">
                  <c:v>0.88305196014480181</c:v>
                </c:pt>
                <c:pt idx="107">
                  <c:v>0.89918879103514859</c:v>
                </c:pt>
                <c:pt idx="108">
                  <c:v>0.94356099539350169</c:v>
                </c:pt>
                <c:pt idx="109">
                  <c:v>0.96676162280867772</c:v>
                </c:pt>
                <c:pt idx="110">
                  <c:v>0.9446711127695967</c:v>
                </c:pt>
                <c:pt idx="111">
                  <c:v>0.99282952519318424</c:v>
                </c:pt>
                <c:pt idx="112">
                  <c:v>1.0860393083594126</c:v>
                </c:pt>
                <c:pt idx="113">
                  <c:v>1.0982225514029811</c:v>
                </c:pt>
                <c:pt idx="114">
                  <c:v>1.1713502261505118</c:v>
                </c:pt>
                <c:pt idx="115">
                  <c:v>1.2129206972595785</c:v>
                </c:pt>
                <c:pt idx="116">
                  <c:v>1.2450575337440271</c:v>
                </c:pt>
                <c:pt idx="117">
                  <c:v>1.2923795925747084</c:v>
                </c:pt>
                <c:pt idx="118">
                  <c:v>1.3794500458771157</c:v>
                </c:pt>
                <c:pt idx="119">
                  <c:v>1.4489375709961796</c:v>
                </c:pt>
                <c:pt idx="120">
                  <c:v>1.4947251926319209</c:v>
                </c:pt>
                <c:pt idx="121">
                  <c:v>1.6038666488516768</c:v>
                </c:pt>
                <c:pt idx="122">
                  <c:v>1.758683091091211</c:v>
                </c:pt>
                <c:pt idx="123">
                  <c:v>1.8608593173375458</c:v>
                </c:pt>
                <c:pt idx="124">
                  <c:v>1.9761909360891561</c:v>
                </c:pt>
                <c:pt idx="125">
                  <c:v>2.1467319024653411</c:v>
                </c:pt>
                <c:pt idx="126">
                  <c:v>2.3104429073152892</c:v>
                </c:pt>
                <c:pt idx="127">
                  <c:v>2.4385637400766043</c:v>
                </c:pt>
                <c:pt idx="128">
                  <c:v>2.5438880263807744</c:v>
                </c:pt>
                <c:pt idx="129">
                  <c:v>2.7153246938180997</c:v>
                </c:pt>
                <c:pt idx="130">
                  <c:v>2.8966797082385178</c:v>
                </c:pt>
                <c:pt idx="131">
                  <c:v>3.0826454899314069</c:v>
                </c:pt>
                <c:pt idx="132">
                  <c:v>3.2099673619976645</c:v>
                </c:pt>
                <c:pt idx="133">
                  <c:v>3.3751356029672177</c:v>
                </c:pt>
                <c:pt idx="134">
                  <c:v>3.5703668479206816</c:v>
                </c:pt>
                <c:pt idx="135">
                  <c:v>3.7088386746518744</c:v>
                </c:pt>
                <c:pt idx="136">
                  <c:v>3.8342943404509007</c:v>
                </c:pt>
                <c:pt idx="137">
                  <c:v>3.9193392968340106</c:v>
                </c:pt>
                <c:pt idx="138">
                  <c:v>4.017940768376925</c:v>
                </c:pt>
                <c:pt idx="139">
                  <c:v>4.0905272547762141</c:v>
                </c:pt>
                <c:pt idx="140">
                  <c:v>4.170632545021788</c:v>
                </c:pt>
                <c:pt idx="141">
                  <c:v>4.2381934593308408</c:v>
                </c:pt>
                <c:pt idx="142">
                  <c:v>4.3648240416959148</c:v>
                </c:pt>
                <c:pt idx="143">
                  <c:v>4.4434294322231471</c:v>
                </c:pt>
                <c:pt idx="144">
                  <c:v>4.4897359797758334</c:v>
                </c:pt>
                <c:pt idx="145">
                  <c:v>4.5038144372823021</c:v>
                </c:pt>
                <c:pt idx="146">
                  <c:v>4.5445216075160877</c:v>
                </c:pt>
                <c:pt idx="147">
                  <c:v>4.5399345697591462</c:v>
                </c:pt>
                <c:pt idx="148">
                  <c:v>4.5616130626275933</c:v>
                </c:pt>
                <c:pt idx="149">
                  <c:v>4.4716546356063827</c:v>
                </c:pt>
                <c:pt idx="150">
                  <c:v>4.4640524058636686</c:v>
                </c:pt>
                <c:pt idx="151">
                  <c:v>4.5541941378419164</c:v>
                </c:pt>
                <c:pt idx="152">
                  <c:v>4.5161916892085259</c:v>
                </c:pt>
                <c:pt idx="153">
                  <c:v>4.5158026459686695</c:v>
                </c:pt>
                <c:pt idx="154">
                  <c:v>4.4551057301821544</c:v>
                </c:pt>
                <c:pt idx="155">
                  <c:v>4.4516993241438181</c:v>
                </c:pt>
                <c:pt idx="156">
                  <c:v>4.4291652772756525</c:v>
                </c:pt>
                <c:pt idx="157">
                  <c:v>4.3275668685085851</c:v>
                </c:pt>
                <c:pt idx="158">
                  <c:v>4.2806701410040375</c:v>
                </c:pt>
                <c:pt idx="159">
                  <c:v>4.3001106134965781</c:v>
                </c:pt>
                <c:pt idx="160">
                  <c:v>4.2879212874061237</c:v>
                </c:pt>
                <c:pt idx="161">
                  <c:v>4.1385946663988324</c:v>
                </c:pt>
                <c:pt idx="162">
                  <c:v>3.9602962296419246</c:v>
                </c:pt>
                <c:pt idx="163">
                  <c:v>3.8259031715883682</c:v>
                </c:pt>
                <c:pt idx="164">
                  <c:v>3.6306749404632139</c:v>
                </c:pt>
                <c:pt idx="165">
                  <c:v>3.4821039246930026</c:v>
                </c:pt>
                <c:pt idx="166">
                  <c:v>3.3911256974455948</c:v>
                </c:pt>
                <c:pt idx="167">
                  <c:v>3.2198471239251631</c:v>
                </c:pt>
                <c:pt idx="168">
                  <c:v>3.0242928761316823</c:v>
                </c:pt>
                <c:pt idx="169">
                  <c:v>2.8709455817007941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0.35071796508252956</c:v>
                </c:pt>
                <c:pt idx="1">
                  <c:v>0.35930303739372232</c:v>
                </c:pt>
                <c:pt idx="2">
                  <c:v>0.36715309847113109</c:v>
                </c:pt>
                <c:pt idx="3">
                  <c:v>0.37385470602134219</c:v>
                </c:pt>
                <c:pt idx="4">
                  <c:v>0.38069125675420878</c:v>
                </c:pt>
                <c:pt idx="5">
                  <c:v>0.3904194691620369</c:v>
                </c:pt>
                <c:pt idx="6">
                  <c:v>0.38069629320774145</c:v>
                </c:pt>
                <c:pt idx="7">
                  <c:v>0.36812408291330662</c:v>
                </c:pt>
                <c:pt idx="8">
                  <c:v>0.35667254539946192</c:v>
                </c:pt>
                <c:pt idx="9">
                  <c:v>0.33001772954482433</c:v>
                </c:pt>
                <c:pt idx="10">
                  <c:v>0.30888351479991405</c:v>
                </c:pt>
                <c:pt idx="11">
                  <c:v>0.28349800988672991</c:v>
                </c:pt>
                <c:pt idx="12">
                  <c:v>0.26161995208655675</c:v>
                </c:pt>
                <c:pt idx="13">
                  <c:v>0.24202963086580778</c:v>
                </c:pt>
                <c:pt idx="14">
                  <c:v>0.22508535033522806</c:v>
                </c:pt>
                <c:pt idx="15">
                  <c:v>0.21137109564086259</c:v>
                </c:pt>
                <c:pt idx="16">
                  <c:v>0.19981492841180187</c:v>
                </c:pt>
                <c:pt idx="17">
                  <c:v>0.19874675921117715</c:v>
                </c:pt>
                <c:pt idx="18">
                  <c:v>0.19962529901453607</c:v>
                </c:pt>
                <c:pt idx="19">
                  <c:v>0.1944667274583437</c:v>
                </c:pt>
                <c:pt idx="20">
                  <c:v>0.19707206372125016</c:v>
                </c:pt>
                <c:pt idx="21">
                  <c:v>0.19774751530494578</c:v>
                </c:pt>
                <c:pt idx="22">
                  <c:v>0.20316193835907229</c:v>
                </c:pt>
                <c:pt idx="23">
                  <c:v>0.20268261275697938</c:v>
                </c:pt>
                <c:pt idx="24">
                  <c:v>0.21398242611466128</c:v>
                </c:pt>
                <c:pt idx="25">
                  <c:v>0.22958966397752076</c:v>
                </c:pt>
                <c:pt idx="26">
                  <c:v>0.24637022803854974</c:v>
                </c:pt>
                <c:pt idx="27">
                  <c:v>0.27608170306475011</c:v>
                </c:pt>
                <c:pt idx="28">
                  <c:v>0.31142559887013094</c:v>
                </c:pt>
                <c:pt idx="29">
                  <c:v>0.35963342090546724</c:v>
                </c:pt>
                <c:pt idx="30">
                  <c:v>0.40882635408618295</c:v>
                </c:pt>
                <c:pt idx="31">
                  <c:v>0.4809722082208242</c:v>
                </c:pt>
                <c:pt idx="32">
                  <c:v>0.55886835135293056</c:v>
                </c:pt>
                <c:pt idx="33">
                  <c:v>0.63858794702190436</c:v>
                </c:pt>
                <c:pt idx="34">
                  <c:v>0.71468754528837675</c:v>
                </c:pt>
                <c:pt idx="35">
                  <c:v>0.79128096024640915</c:v>
                </c:pt>
                <c:pt idx="36">
                  <c:v>0.85158585839959622</c:v>
                </c:pt>
                <c:pt idx="37">
                  <c:v>0.89738780083008396</c:v>
                </c:pt>
                <c:pt idx="38">
                  <c:v>0.94040811745880504</c:v>
                </c:pt>
                <c:pt idx="39">
                  <c:v>0.96957692158512887</c:v>
                </c:pt>
                <c:pt idx="40">
                  <c:v>0.98820435606202428</c:v>
                </c:pt>
                <c:pt idx="41">
                  <c:v>1</c:v>
                </c:pt>
                <c:pt idx="42">
                  <c:v>0.98607870716534962</c:v>
                </c:pt>
                <c:pt idx="43">
                  <c:v>0.9636661323512159</c:v>
                </c:pt>
                <c:pt idx="44">
                  <c:v>0.93710486553283567</c:v>
                </c:pt>
                <c:pt idx="45">
                  <c:v>0.91079671292472064</c:v>
                </c:pt>
                <c:pt idx="46">
                  <c:v>0.87828128419729756</c:v>
                </c:pt>
                <c:pt idx="47">
                  <c:v>0.8526551677291111</c:v>
                </c:pt>
                <c:pt idx="48">
                  <c:v>0.82356611296245141</c:v>
                </c:pt>
                <c:pt idx="49">
                  <c:v>0.79227280137390754</c:v>
                </c:pt>
                <c:pt idx="50">
                  <c:v>0.76072989455450268</c:v>
                </c:pt>
                <c:pt idx="51">
                  <c:v>0.72636313311995948</c:v>
                </c:pt>
                <c:pt idx="52">
                  <c:v>0.69483568317303868</c:v>
                </c:pt>
                <c:pt idx="53">
                  <c:v>0.66439188262653959</c:v>
                </c:pt>
                <c:pt idx="54">
                  <c:v>0.63714927286334921</c:v>
                </c:pt>
                <c:pt idx="55">
                  <c:v>0.60025201675653184</c:v>
                </c:pt>
                <c:pt idx="56">
                  <c:v>0.57407308759779385</c:v>
                </c:pt>
                <c:pt idx="57">
                  <c:v>0.53817733594013561</c:v>
                </c:pt>
                <c:pt idx="58">
                  <c:v>0.51491376862923499</c:v>
                </c:pt>
                <c:pt idx="59">
                  <c:v>0.49222767298236514</c:v>
                </c:pt>
                <c:pt idx="60">
                  <c:v>0.47071093976517658</c:v>
                </c:pt>
                <c:pt idx="61">
                  <c:v>0.44607391836283</c:v>
                </c:pt>
                <c:pt idx="62">
                  <c:v>0.42129593914036517</c:v>
                </c:pt>
                <c:pt idx="63">
                  <c:v>0.39878594342888724</c:v>
                </c:pt>
                <c:pt idx="64">
                  <c:v>0.38352349607250052</c:v>
                </c:pt>
                <c:pt idx="65">
                  <c:v>0.36661207197637141</c:v>
                </c:pt>
                <c:pt idx="66">
                  <c:v>0.35221868212850915</c:v>
                </c:pt>
                <c:pt idx="67">
                  <c:v>0.3427959540770894</c:v>
                </c:pt>
                <c:pt idx="68">
                  <c:v>0.33068473604587351</c:v>
                </c:pt>
                <c:pt idx="69">
                  <c:v>0.32894721874939736</c:v>
                </c:pt>
                <c:pt idx="70">
                  <c:v>0.31995112054637181</c:v>
                </c:pt>
                <c:pt idx="71">
                  <c:v>0.3178106248264746</c:v>
                </c:pt>
                <c:pt idx="72">
                  <c:v>0.30885848712540515</c:v>
                </c:pt>
                <c:pt idx="73">
                  <c:v>0.31359041539310667</c:v>
                </c:pt>
                <c:pt idx="74">
                  <c:v>0.32560216302800282</c:v>
                </c:pt>
                <c:pt idx="75">
                  <c:v>0.31587105044922587</c:v>
                </c:pt>
                <c:pt idx="76">
                  <c:v>0.31963647442249954</c:v>
                </c:pt>
                <c:pt idx="77">
                  <c:v>0.33541010396660254</c:v>
                </c:pt>
                <c:pt idx="78">
                  <c:v>0.3250759407151268</c:v>
                </c:pt>
                <c:pt idx="79">
                  <c:v>0.3259050286948359</c:v>
                </c:pt>
                <c:pt idx="80">
                  <c:v>0.33151462471476389</c:v>
                </c:pt>
                <c:pt idx="81">
                  <c:v>0.32236560960841548</c:v>
                </c:pt>
                <c:pt idx="82">
                  <c:v>0.31984923941112597</c:v>
                </c:pt>
                <c:pt idx="83">
                  <c:v>0.31846044504578763</c:v>
                </c:pt>
                <c:pt idx="84">
                  <c:v>0.31792030631070239</c:v>
                </c:pt>
                <c:pt idx="85">
                  <c:v>0.31508410961443228</c:v>
                </c:pt>
                <c:pt idx="86">
                  <c:v>0.32284030924739654</c:v>
                </c:pt>
                <c:pt idx="87">
                  <c:v>0.32858992699470069</c:v>
                </c:pt>
                <c:pt idx="88">
                  <c:v>0.3238050117955889</c:v>
                </c:pt>
                <c:pt idx="89">
                  <c:v>0.31730292904268403</c:v>
                </c:pt>
                <c:pt idx="90">
                  <c:v>0.30992538031890976</c:v>
                </c:pt>
                <c:pt idx="91">
                  <c:v>0.2976742841344493</c:v>
                </c:pt>
                <c:pt idx="92">
                  <c:v>0.30068912461646113</c:v>
                </c:pt>
                <c:pt idx="93">
                  <c:v>0.30744809671118317</c:v>
                </c:pt>
                <c:pt idx="94">
                  <c:v>0.30790784631845702</c:v>
                </c:pt>
                <c:pt idx="95">
                  <c:v>0.30113723234019729</c:v>
                </c:pt>
                <c:pt idx="96">
                  <c:v>0.30540160578391384</c:v>
                </c:pt>
                <c:pt idx="97">
                  <c:v>0.31248501987804694</c:v>
                </c:pt>
                <c:pt idx="98">
                  <c:v>0.30928766470001617</c:v>
                </c:pt>
                <c:pt idx="99">
                  <c:v>0.30911538137269678</c:v>
                </c:pt>
                <c:pt idx="100">
                  <c:v>0.3151861013459451</c:v>
                </c:pt>
                <c:pt idx="101">
                  <c:v>0.32081581815293103</c:v>
                </c:pt>
                <c:pt idx="102">
                  <c:v>0.31367358723475369</c:v>
                </c:pt>
                <c:pt idx="103">
                  <c:v>0.31106803389427179</c:v>
                </c:pt>
                <c:pt idx="104">
                  <c:v>0.31431162471110585</c:v>
                </c:pt>
                <c:pt idx="105">
                  <c:v>0.32751892665125293</c:v>
                </c:pt>
                <c:pt idx="106">
                  <c:v>0.34476067752222966</c:v>
                </c:pt>
                <c:pt idx="107">
                  <c:v>0.3510608104723964</c:v>
                </c:pt>
                <c:pt idx="108">
                  <c:v>0.36838458294353404</c:v>
                </c:pt>
                <c:pt idx="109">
                  <c:v>0.37744255958319328</c:v>
                </c:pt>
                <c:pt idx="110">
                  <c:v>0.36881799438021662</c:v>
                </c:pt>
                <c:pt idx="111">
                  <c:v>0.38761997619432009</c:v>
                </c:pt>
                <c:pt idx="112">
                  <c:v>0.42401089025878758</c:v>
                </c:pt>
                <c:pt idx="113">
                  <c:v>0.42876746554052964</c:v>
                </c:pt>
                <c:pt idx="114">
                  <c:v>0.45731793349651462</c:v>
                </c:pt>
                <c:pt idx="115">
                  <c:v>0.47354785475973227</c:v>
                </c:pt>
                <c:pt idx="116">
                  <c:v>0.4860947014005379</c:v>
                </c:pt>
                <c:pt idx="117">
                  <c:v>0.50457015448886711</c:v>
                </c:pt>
                <c:pt idx="118">
                  <c:v>0.538564154646891</c:v>
                </c:pt>
                <c:pt idx="119">
                  <c:v>0.56569343731725952</c:v>
                </c:pt>
                <c:pt idx="120">
                  <c:v>0.58356981625047788</c:v>
                </c:pt>
                <c:pt idx="121">
                  <c:v>0.6261807656513666</c:v>
                </c:pt>
                <c:pt idx="122">
                  <c:v>0.68662411884808072</c:v>
                </c:pt>
                <c:pt idx="123">
                  <c:v>0.72651570686015499</c:v>
                </c:pt>
                <c:pt idx="124">
                  <c:v>0.77154341623075706</c:v>
                </c:pt>
                <c:pt idx="125">
                  <c:v>0.83812592979372802</c:v>
                </c:pt>
                <c:pt idx="126">
                  <c:v>0.90204189340322838</c:v>
                </c:pt>
                <c:pt idx="127">
                  <c:v>0.95206276091849906</c:v>
                </c:pt>
                <c:pt idx="128">
                  <c:v>0.99318341286724365</c:v>
                </c:pt>
                <c:pt idx="129">
                  <c:v>1.0601156255630328</c:v>
                </c:pt>
                <c:pt idx="130">
                  <c:v>1.1309201540229259</c:v>
                </c:pt>
                <c:pt idx="131">
                  <c:v>1.203524815793767</c:v>
                </c:pt>
                <c:pt idx="132">
                  <c:v>1.253233753498592</c:v>
                </c:pt>
                <c:pt idx="133">
                  <c:v>1.3177186504603524</c:v>
                </c:pt>
                <c:pt idx="134">
                  <c:v>1.3939407294789274</c:v>
                </c:pt>
                <c:pt idx="135">
                  <c:v>1.4480028265652172</c:v>
                </c:pt>
                <c:pt idx="136">
                  <c:v>1.496983161009843</c:v>
                </c:pt>
                <c:pt idx="137">
                  <c:v>1.5301863677358454</c:v>
                </c:pt>
                <c:pt idx="138">
                  <c:v>1.5686823019142255</c:v>
                </c:pt>
                <c:pt idx="139">
                  <c:v>1.5970214794025734</c:v>
                </c:pt>
                <c:pt idx="140">
                  <c:v>1.6282961442973214</c:v>
                </c:pt>
                <c:pt idx="141">
                  <c:v>1.6546732405979636</c:v>
                </c:pt>
                <c:pt idx="142">
                  <c:v>1.7041122853446153</c:v>
                </c:pt>
                <c:pt idx="143">
                  <c:v>1.7348013601875321</c:v>
                </c:pt>
                <c:pt idx="144">
                  <c:v>1.7528803379017783</c:v>
                </c:pt>
                <c:pt idx="145">
                  <c:v>1.7583768418080743</c:v>
                </c:pt>
                <c:pt idx="146">
                  <c:v>1.7742697136018373</c:v>
                </c:pt>
                <c:pt idx="147">
                  <c:v>1.7724788447557462</c:v>
                </c:pt>
                <c:pt idx="148">
                  <c:v>1.7809425504336782</c:v>
                </c:pt>
                <c:pt idx="149">
                  <c:v>1.7458210291094054</c:v>
                </c:pt>
                <c:pt idx="150">
                  <c:v>1.742852970608807</c:v>
                </c:pt>
                <c:pt idx="151">
                  <c:v>1.7780460577571013</c:v>
                </c:pt>
                <c:pt idx="152">
                  <c:v>1.7632091619347952</c:v>
                </c:pt>
                <c:pt idx="153">
                  <c:v>1.7630572718796094</c:v>
                </c:pt>
                <c:pt idx="154">
                  <c:v>1.7393600142384655</c:v>
                </c:pt>
                <c:pt idx="155">
                  <c:v>1.7380300870012275</c:v>
                </c:pt>
                <c:pt idx="156">
                  <c:v>1.7292323563848859</c:v>
                </c:pt>
                <c:pt idx="157">
                  <c:v>1.6895663595663399</c:v>
                </c:pt>
                <c:pt idx="158">
                  <c:v>1.6712569641085779</c:v>
                </c:pt>
                <c:pt idx="159">
                  <c:v>1.6788469030593747</c:v>
                </c:pt>
                <c:pt idx="160">
                  <c:v>1.6740879528376964</c:v>
                </c:pt>
                <c:pt idx="161">
                  <c:v>1.6157879327322693</c:v>
                </c:pt>
                <c:pt idx="162">
                  <c:v>1.5461767517012162</c:v>
                </c:pt>
                <c:pt idx="163">
                  <c:v>1.4937070853168839</c:v>
                </c:pt>
                <c:pt idx="164">
                  <c:v>1.4174861829555578</c:v>
                </c:pt>
                <c:pt idx="165">
                  <c:v>1.3594811658456871</c:v>
                </c:pt>
                <c:pt idx="166">
                  <c:v>1.3239614946584513</c:v>
                </c:pt>
                <c:pt idx="167">
                  <c:v>1.2570910049057733</c:v>
                </c:pt>
                <c:pt idx="168">
                  <c:v>1.1807428192898612</c:v>
                </c:pt>
                <c:pt idx="169">
                  <c:v>1.1208730500007191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0.19692828665199</c:v>
                </c:pt>
                <c:pt idx="1">
                  <c:v>0.20174880840834999</c:v>
                </c:pt>
                <c:pt idx="2">
                  <c:v>0.20615662104413501</c:v>
                </c:pt>
                <c:pt idx="3">
                  <c:v>0.209919576535641</c:v>
                </c:pt>
                <c:pt idx="4">
                  <c:v>0.21375830268163701</c:v>
                </c:pt>
                <c:pt idx="5">
                  <c:v>0.219220698088754</c:v>
                </c:pt>
                <c:pt idx="6">
                  <c:v>0.21376113065243901</c:v>
                </c:pt>
                <c:pt idx="7">
                  <c:v>0.20670182922164701</c:v>
                </c:pt>
                <c:pt idx="8">
                  <c:v>0.20027178603409099</c:v>
                </c:pt>
                <c:pt idx="9">
                  <c:v>0.185305095587986</c:v>
                </c:pt>
                <c:pt idx="10">
                  <c:v>0.173438225014444</c:v>
                </c:pt>
                <c:pt idx="11">
                  <c:v>0.15918425320215701</c:v>
                </c:pt>
                <c:pt idx="12">
                  <c:v>0.146899714436521</c:v>
                </c:pt>
                <c:pt idx="13">
                  <c:v>0.135899740733844</c:v>
                </c:pt>
                <c:pt idx="14">
                  <c:v>0.126385520004796</c:v>
                </c:pt>
                <c:pt idx="15">
                  <c:v>0.11868496015741301</c:v>
                </c:pt>
                <c:pt idx="16">
                  <c:v>0.11219616734023501</c:v>
                </c:pt>
                <c:pt idx="17">
                  <c:v>0.111596389879494</c:v>
                </c:pt>
                <c:pt idx="18">
                  <c:v>0.11208969035296799</c:v>
                </c:pt>
                <c:pt idx="19">
                  <c:v>0.10919315022878701</c:v>
                </c:pt>
                <c:pt idx="20">
                  <c:v>0.110656047649185</c:v>
                </c:pt>
                <c:pt idx="21">
                  <c:v>0.11103531400088799</c:v>
                </c:pt>
                <c:pt idx="22">
                  <c:v>0.114075514850044</c:v>
                </c:pt>
                <c:pt idx="23">
                  <c:v>0.11380637332047799</c:v>
                </c:pt>
                <c:pt idx="24">
                  <c:v>0.120151223329778</c:v>
                </c:pt>
                <c:pt idx="25">
                  <c:v>0.12891469403188399</c:v>
                </c:pt>
                <c:pt idx="26">
                  <c:v>0.13833698789360499</c:v>
                </c:pt>
                <c:pt idx="27">
                  <c:v>0.15501999376539199</c:v>
                </c:pt>
                <c:pt idx="28">
                  <c:v>0.17486560630172801</c:v>
                </c:pt>
                <c:pt idx="29">
                  <c:v>0.20193431889079899</c:v>
                </c:pt>
                <c:pt idx="30">
                  <c:v>0.229556171807243</c:v>
                </c:pt>
                <c:pt idx="31">
                  <c:v>0.27006609960759398</c:v>
                </c:pt>
                <c:pt idx="32">
                  <c:v>0.31380481712722302</c:v>
                </c:pt>
                <c:pt idx="33">
                  <c:v>0.35856740402232601</c:v>
                </c:pt>
                <c:pt idx="34">
                  <c:v>0.40129736083533002</c:v>
                </c:pt>
                <c:pt idx="35">
                  <c:v>0.44430459593080301</c:v>
                </c:pt>
                <c:pt idx="36">
                  <c:v>0.47816582190830698</c:v>
                </c:pt>
                <c:pt idx="37">
                  <c:v>0.50388363207536402</c:v>
                </c:pt>
                <c:pt idx="38">
                  <c:v>0.52803955817092796</c:v>
                </c:pt>
                <c:pt idx="39">
                  <c:v>0.54441785410148502</c:v>
                </c:pt>
                <c:pt idx="40">
                  <c:v>0.55487716648770402</c:v>
                </c:pt>
                <c:pt idx="41">
                  <c:v>0.56150042557885405</c:v>
                </c:pt>
                <c:pt idx="42">
                  <c:v>0.55368361372759001</c:v>
                </c:pt>
                <c:pt idx="43">
                  <c:v>0.54109894343113596</c:v>
                </c:pt>
                <c:pt idx="44">
                  <c:v>0.52618478080870201</c:v>
                </c:pt>
                <c:pt idx="45">
                  <c:v>0.51141274192305197</c:v>
                </c:pt>
                <c:pt idx="46">
                  <c:v>0.49315531485472502</c:v>
                </c:pt>
                <c:pt idx="47">
                  <c:v>0.478766239551905</c:v>
                </c:pt>
                <c:pt idx="48">
                  <c:v>0.462432722920739</c:v>
                </c:pt>
                <c:pt idx="49">
                  <c:v>0.44486151514599998</c:v>
                </c:pt>
                <c:pt idx="50">
                  <c:v>0.42715015954291002</c:v>
                </c:pt>
                <c:pt idx="51">
                  <c:v>0.40785320837164701</c:v>
                </c:pt>
                <c:pt idx="52">
                  <c:v>0.39015053180903497</c:v>
                </c:pt>
                <c:pt idx="53">
                  <c:v>0.37305632484593798</c:v>
                </c:pt>
                <c:pt idx="54">
                  <c:v>0.35775958787002798</c:v>
                </c:pt>
                <c:pt idx="55">
                  <c:v>0.33704176286335802</c:v>
                </c:pt>
                <c:pt idx="56">
                  <c:v>0.322342282999528</c:v>
                </c:pt>
                <c:pt idx="57">
                  <c:v>0.30218680316728003</c:v>
                </c:pt>
                <c:pt idx="58">
                  <c:v>0.28912430022172703</c:v>
                </c:pt>
                <c:pt idx="59">
                  <c:v>0.27638604786128701</c:v>
                </c:pt>
                <c:pt idx="60">
                  <c:v>0.26430439300276898</c:v>
                </c:pt>
                <c:pt idx="61">
                  <c:v>0.25047069500035601</c:v>
                </c:pt>
                <c:pt idx="62">
                  <c:v>0.23655784912195801</c:v>
                </c:pt>
                <c:pt idx="63">
                  <c:v>0.22391847695018499</c:v>
                </c:pt>
                <c:pt idx="64">
                  <c:v>0.21534860626419899</c:v>
                </c:pt>
                <c:pt idx="65">
                  <c:v>0.205852834437078</c:v>
                </c:pt>
                <c:pt idx="66">
                  <c:v>0.197770939911981</c:v>
                </c:pt>
                <c:pt idx="67">
                  <c:v>0.19248007410099499</c:v>
                </c:pt>
                <c:pt idx="68">
                  <c:v>0.18567962002218899</c:v>
                </c:pt>
                <c:pt idx="69">
                  <c:v>0.184704003320767</c:v>
                </c:pt>
                <c:pt idx="70">
                  <c:v>0.179652690351219</c:v>
                </c:pt>
                <c:pt idx="71">
                  <c:v>0.178450801093547</c:v>
                </c:pt>
                <c:pt idx="72">
                  <c:v>0.17342417196455601</c:v>
                </c:pt>
                <c:pt idx="73">
                  <c:v>0.17608115170067901</c:v>
                </c:pt>
                <c:pt idx="74">
                  <c:v>0.18282575310961899</c:v>
                </c:pt>
                <c:pt idx="75">
                  <c:v>0.17736172925527999</c:v>
                </c:pt>
                <c:pt idx="76">
                  <c:v>0.17947601641875799</c:v>
                </c:pt>
                <c:pt idx="77">
                  <c:v>0.188332916120695</c:v>
                </c:pt>
                <c:pt idx="78">
                  <c:v>0.18253027905699001</c:v>
                </c:pt>
                <c:pt idx="79">
                  <c:v>0.18299581231043899</c:v>
                </c:pt>
                <c:pt idx="80">
                  <c:v>0.18614560286295401</c:v>
                </c:pt>
                <c:pt idx="81">
                  <c:v>0.181008426987112</c:v>
                </c:pt>
                <c:pt idx="82">
                  <c:v>0.17959548405042</c:v>
                </c:pt>
                <c:pt idx="83">
                  <c:v>0.17881567542324101</c:v>
                </c:pt>
                <c:pt idx="84">
                  <c:v>0.17851238729361901</c:v>
                </c:pt>
                <c:pt idx="85">
                  <c:v>0.176919861641638</c:v>
                </c:pt>
                <c:pt idx="86">
                  <c:v>0.18127497103642201</c:v>
                </c:pt>
                <c:pt idx="87">
                  <c:v>0.184503383848449</c:v>
                </c:pt>
                <c:pt idx="88">
                  <c:v>0.18181665192778901</c:v>
                </c:pt>
                <c:pt idx="89">
                  <c:v>0.17816572969488401</c:v>
                </c:pt>
                <c:pt idx="90">
                  <c:v>0.17402323294675601</c:v>
                </c:pt>
                <c:pt idx="91">
                  <c:v>0.167144237225374</c:v>
                </c:pt>
                <c:pt idx="92">
                  <c:v>0.168837071439076</c:v>
                </c:pt>
                <c:pt idx="93">
                  <c:v>0.172632237146738</c:v>
                </c:pt>
                <c:pt idx="94">
                  <c:v>0.17289038674688201</c:v>
                </c:pt>
                <c:pt idx="95">
                  <c:v>0.169088684116659</c:v>
                </c:pt>
                <c:pt idx="96">
                  <c:v>0.17148313162013301</c:v>
                </c:pt>
                <c:pt idx="97">
                  <c:v>0.17546047164854001</c:v>
                </c:pt>
                <c:pt idx="98">
                  <c:v>0.17366515535534899</c:v>
                </c:pt>
                <c:pt idx="99">
                  <c:v>0.173568418193739</c:v>
                </c:pt>
                <c:pt idx="100">
                  <c:v>0.17697713004228799</c:v>
                </c:pt>
                <c:pt idx="101">
                  <c:v>0.18013821842529901</c:v>
                </c:pt>
                <c:pt idx="102">
                  <c:v>0.17612785272515999</c:v>
                </c:pt>
                <c:pt idx="103">
                  <c:v>0.17466483341561101</c:v>
                </c:pt>
                <c:pt idx="104">
                  <c:v>0.17648611103966699</c:v>
                </c:pt>
                <c:pt idx="105">
                  <c:v>0.18390201669980799</c:v>
                </c:pt>
                <c:pt idx="106">
                  <c:v>0.193583267151586</c:v>
                </c:pt>
                <c:pt idx="107">
                  <c:v>0.197120794484308</c:v>
                </c:pt>
                <c:pt idx="108">
                  <c:v>0.20684810009948301</c:v>
                </c:pt>
                <c:pt idx="109">
                  <c:v>0.211934157837535</c:v>
                </c:pt>
                <c:pt idx="110">
                  <c:v>0.20709146080563101</c:v>
                </c:pt>
                <c:pt idx="111">
                  <c:v>0.217648781595976</c:v>
                </c:pt>
                <c:pt idx="112">
                  <c:v>0.238082295330378</c:v>
                </c:pt>
                <c:pt idx="113">
                  <c:v>0.240753114375374</c:v>
                </c:pt>
                <c:pt idx="114">
                  <c:v>0.25678421428313503</c:v>
                </c:pt>
                <c:pt idx="115">
                  <c:v>0.26589732197954302</c:v>
                </c:pt>
                <c:pt idx="116">
                  <c:v>0.27294238170802798</c:v>
                </c:pt>
                <c:pt idx="117">
                  <c:v>0.28331635647988701</c:v>
                </c:pt>
                <c:pt idx="118">
                  <c:v>0.30240400203574502</c:v>
                </c:pt>
                <c:pt idx="119">
                  <c:v>0.31763710580080601</c:v>
                </c:pt>
                <c:pt idx="120">
                  <c:v>0.32767470017961697</c:v>
                </c:pt>
                <c:pt idx="121">
                  <c:v>0.35160076640253501</c:v>
                </c:pt>
                <c:pt idx="122">
                  <c:v>0.38553973494590299</c:v>
                </c:pt>
                <c:pt idx="123">
                  <c:v>0.40793887859169897</c:v>
                </c:pt>
                <c:pt idx="124">
                  <c:v>0.43322195656613299</c:v>
                </c:pt>
                <c:pt idx="125">
                  <c:v>0.47060806626785101</c:v>
                </c:pt>
                <c:pt idx="126">
                  <c:v>0.50649690703586803</c:v>
                </c:pt>
                <c:pt idx="127">
                  <c:v>0.534583645433516</c:v>
                </c:pt>
                <c:pt idx="128">
                  <c:v>0.55767290900281596</c:v>
                </c:pt>
                <c:pt idx="129">
                  <c:v>0.59525537491643599</c:v>
                </c:pt>
                <c:pt idx="130">
                  <c:v>0.63501214777957604</c:v>
                </c:pt>
                <c:pt idx="131">
                  <c:v>0.67577969626291201</c:v>
                </c:pt>
                <c:pt idx="132">
                  <c:v>0.70369128593924402</c:v>
                </c:pt>
                <c:pt idx="133">
                  <c:v>0.73989958302668102</c:v>
                </c:pt>
                <c:pt idx="134">
                  <c:v>0.78269831283411595</c:v>
                </c:pt>
                <c:pt idx="135">
                  <c:v>0.81305420335575296</c:v>
                </c:pt>
                <c:pt idx="136">
                  <c:v>0.84055668199140499</c:v>
                </c:pt>
                <c:pt idx="137">
                  <c:v>0.85920029669863796</c:v>
                </c:pt>
                <c:pt idx="138">
                  <c:v>0.880815780122854</c:v>
                </c:pt>
                <c:pt idx="139">
                  <c:v>0.89672824034311605</c:v>
                </c:pt>
                <c:pt idx="140">
                  <c:v>0.914288977991353</c:v>
                </c:pt>
                <c:pt idx="141">
                  <c:v>0.92909972878969804</c:v>
                </c:pt>
                <c:pt idx="142">
                  <c:v>0.95685977345515505</c:v>
                </c:pt>
                <c:pt idx="143">
                  <c:v>0.974091702040074</c:v>
                </c:pt>
                <c:pt idx="144">
                  <c:v>0.98424305572065396</c:v>
                </c:pt>
                <c:pt idx="145">
                  <c:v>0.98732934500323499</c:v>
                </c:pt>
                <c:pt idx="146">
                  <c:v>0.99625319927910305</c:v>
                </c:pt>
                <c:pt idx="147">
                  <c:v>0.99524762565986702</c:v>
                </c:pt>
                <c:pt idx="148">
                  <c:v>1</c:v>
                </c:pt>
                <c:pt idx="149">
                  <c:v>0.980279250829444</c:v>
                </c:pt>
                <c:pt idx="150">
                  <c:v>0.97861268471821505</c:v>
                </c:pt>
                <c:pt idx="151">
                  <c:v>0.99837361812941605</c:v>
                </c:pt>
                <c:pt idx="152">
                  <c:v>0.990042694810922</c:v>
                </c:pt>
                <c:pt idx="153">
                  <c:v>0.98995740848029401</c:v>
                </c:pt>
                <c:pt idx="154">
                  <c:v>0.97665138822973996</c:v>
                </c:pt>
                <c:pt idx="155">
                  <c:v>0.97590463352004198</c:v>
                </c:pt>
                <c:pt idx="156">
                  <c:v>0.97096470403483803</c:v>
                </c:pt>
                <c:pt idx="157">
                  <c:v>0.94869222994021496</c:v>
                </c:pt>
                <c:pt idx="158">
                  <c:v>0.93841149659859002</c:v>
                </c:pt>
                <c:pt idx="159">
                  <c:v>0.94267325054957996</c:v>
                </c:pt>
                <c:pt idx="160">
                  <c:v>0.94000109797479903</c:v>
                </c:pt>
                <c:pt idx="161">
                  <c:v>0.90726561187434596</c:v>
                </c:pt>
                <c:pt idx="162">
                  <c:v>0.86817890410036302</c:v>
                </c:pt>
                <c:pt idx="163">
                  <c:v>0.83871716409557995</c:v>
                </c:pt>
                <c:pt idx="164">
                  <c:v>0.795919094981691</c:v>
                </c:pt>
                <c:pt idx="165">
                  <c:v>0.76334925318878999</c:v>
                </c:pt>
                <c:pt idx="166">
                  <c:v>0.74340494270073598</c:v>
                </c:pt>
                <c:pt idx="167">
                  <c:v>0.70585713424594099</c:v>
                </c:pt>
                <c:pt idx="168">
                  <c:v>0.66298759553043296</c:v>
                </c:pt>
                <c:pt idx="169">
                  <c:v>0.62937069459527195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0.173438225014444</c:v>
                      </c:pt>
                      <c:pt idx="1">
                        <c:v>0.15918425320215701</c:v>
                      </c:pt>
                      <c:pt idx="2">
                        <c:v>0.146899714436521</c:v>
                      </c:pt>
                      <c:pt idx="3">
                        <c:v>0.135899740733844</c:v>
                      </c:pt>
                      <c:pt idx="4">
                        <c:v>0.126385520004796</c:v>
                      </c:pt>
                      <c:pt idx="5">
                        <c:v>0.11868496015741301</c:v>
                      </c:pt>
                      <c:pt idx="6">
                        <c:v>0.11219616734023501</c:v>
                      </c:pt>
                      <c:pt idx="7">
                        <c:v>0.111596389879494</c:v>
                      </c:pt>
                      <c:pt idx="8">
                        <c:v>0.11208969035296799</c:v>
                      </c:pt>
                      <c:pt idx="9">
                        <c:v>0.10919315022878701</c:v>
                      </c:pt>
                      <c:pt idx="10">
                        <c:v>0.110656047649185</c:v>
                      </c:pt>
                      <c:pt idx="11">
                        <c:v>0.11103531400088799</c:v>
                      </c:pt>
                      <c:pt idx="12">
                        <c:v>0.114075514850044</c:v>
                      </c:pt>
                      <c:pt idx="13">
                        <c:v>0.11380637332047799</c:v>
                      </c:pt>
                      <c:pt idx="14">
                        <c:v>0.120151223329778</c:v>
                      </c:pt>
                      <c:pt idx="15">
                        <c:v>0.12891469403188399</c:v>
                      </c:pt>
                      <c:pt idx="16">
                        <c:v>0.13833698789360499</c:v>
                      </c:pt>
                      <c:pt idx="17">
                        <c:v>0.15501999376539199</c:v>
                      </c:pt>
                      <c:pt idx="18">
                        <c:v>0.17486560630172801</c:v>
                      </c:pt>
                      <c:pt idx="19">
                        <c:v>0.20193431889079899</c:v>
                      </c:pt>
                      <c:pt idx="20">
                        <c:v>0.229556171807243</c:v>
                      </c:pt>
                      <c:pt idx="21">
                        <c:v>0.27006609960759398</c:v>
                      </c:pt>
                      <c:pt idx="22">
                        <c:v>0.31380481712722302</c:v>
                      </c:pt>
                      <c:pt idx="23">
                        <c:v>0.35856740402232601</c:v>
                      </c:pt>
                      <c:pt idx="24">
                        <c:v>0.40129736083533002</c:v>
                      </c:pt>
                      <c:pt idx="25">
                        <c:v>0.44430459593080301</c:v>
                      </c:pt>
                      <c:pt idx="26">
                        <c:v>0.47816582190830698</c:v>
                      </c:pt>
                      <c:pt idx="27">
                        <c:v>0.50388363207536402</c:v>
                      </c:pt>
                      <c:pt idx="28">
                        <c:v>0.52803955817092796</c:v>
                      </c:pt>
                      <c:pt idx="29">
                        <c:v>0.54441785410148502</c:v>
                      </c:pt>
                      <c:pt idx="30">
                        <c:v>0.55487716648770402</c:v>
                      </c:pt>
                      <c:pt idx="31">
                        <c:v>0.56150042557885405</c:v>
                      </c:pt>
                      <c:pt idx="32">
                        <c:v>0.55368361372759001</c:v>
                      </c:pt>
                      <c:pt idx="33">
                        <c:v>0.54109894343113596</c:v>
                      </c:pt>
                      <c:pt idx="34">
                        <c:v>0.52618478080870201</c:v>
                      </c:pt>
                      <c:pt idx="35">
                        <c:v>0.51141274192305197</c:v>
                      </c:pt>
                      <c:pt idx="36">
                        <c:v>0.49315531485472502</c:v>
                      </c:pt>
                      <c:pt idx="37">
                        <c:v>0.478766239551905</c:v>
                      </c:pt>
                      <c:pt idx="38">
                        <c:v>0.462432722920739</c:v>
                      </c:pt>
                      <c:pt idx="39">
                        <c:v>0.44486151514599998</c:v>
                      </c:pt>
                      <c:pt idx="40">
                        <c:v>0.42715015954291002</c:v>
                      </c:pt>
                      <c:pt idx="41">
                        <c:v>0.40785320837164701</c:v>
                      </c:pt>
                      <c:pt idx="42">
                        <c:v>0.39015053180903497</c:v>
                      </c:pt>
                      <c:pt idx="43">
                        <c:v>0.37305632484593798</c:v>
                      </c:pt>
                      <c:pt idx="44">
                        <c:v>0.35775958787002798</c:v>
                      </c:pt>
                      <c:pt idx="45">
                        <c:v>0.33704176286335802</c:v>
                      </c:pt>
                      <c:pt idx="46">
                        <c:v>0.322342282999528</c:v>
                      </c:pt>
                      <c:pt idx="47">
                        <c:v>0.30218680316728003</c:v>
                      </c:pt>
                      <c:pt idx="48">
                        <c:v>0.28912430022172703</c:v>
                      </c:pt>
                      <c:pt idx="49">
                        <c:v>0.27638604786128701</c:v>
                      </c:pt>
                      <c:pt idx="50">
                        <c:v>0.26430439300276898</c:v>
                      </c:pt>
                      <c:pt idx="51">
                        <c:v>0.25047069500035601</c:v>
                      </c:pt>
                      <c:pt idx="52">
                        <c:v>0.23655784912195801</c:v>
                      </c:pt>
                      <c:pt idx="53">
                        <c:v>0.22391847695018499</c:v>
                      </c:pt>
                      <c:pt idx="54">
                        <c:v>0.21534860626419899</c:v>
                      </c:pt>
                      <c:pt idx="55">
                        <c:v>0.205852834437078</c:v>
                      </c:pt>
                      <c:pt idx="56">
                        <c:v>0.197770939911981</c:v>
                      </c:pt>
                      <c:pt idx="57">
                        <c:v>0.19248007410099499</c:v>
                      </c:pt>
                      <c:pt idx="58">
                        <c:v>0.18567962002218899</c:v>
                      </c:pt>
                      <c:pt idx="59">
                        <c:v>0.184704003320767</c:v>
                      </c:pt>
                      <c:pt idx="60">
                        <c:v>0.179652690351219</c:v>
                      </c:pt>
                      <c:pt idx="61">
                        <c:v>0.178450801093547</c:v>
                      </c:pt>
                      <c:pt idx="62">
                        <c:v>0.17342417196455601</c:v>
                      </c:pt>
                      <c:pt idx="63">
                        <c:v>0.17608115170067901</c:v>
                      </c:pt>
                      <c:pt idx="64">
                        <c:v>0.18282575310961899</c:v>
                      </c:pt>
                      <c:pt idx="65">
                        <c:v>0.17736172925527999</c:v>
                      </c:pt>
                      <c:pt idx="66">
                        <c:v>0.17947601641875799</c:v>
                      </c:pt>
                      <c:pt idx="67">
                        <c:v>0.188332916120695</c:v>
                      </c:pt>
                      <c:pt idx="68">
                        <c:v>0.18253027905699001</c:v>
                      </c:pt>
                      <c:pt idx="69">
                        <c:v>0.18299581231043899</c:v>
                      </c:pt>
                      <c:pt idx="70">
                        <c:v>0.18614560286295401</c:v>
                      </c:pt>
                      <c:pt idx="71">
                        <c:v>0.181008426987112</c:v>
                      </c:pt>
                      <c:pt idx="72">
                        <c:v>0.17959548405042</c:v>
                      </c:pt>
                      <c:pt idx="73">
                        <c:v>0.17881567542324101</c:v>
                      </c:pt>
                      <c:pt idx="74">
                        <c:v>0.17851238729361901</c:v>
                      </c:pt>
                      <c:pt idx="75">
                        <c:v>0.176919861641638</c:v>
                      </c:pt>
                      <c:pt idx="76">
                        <c:v>0.18127497103642201</c:v>
                      </c:pt>
                      <c:pt idx="77">
                        <c:v>0.184503383848449</c:v>
                      </c:pt>
                      <c:pt idx="78">
                        <c:v>0.18181665192778901</c:v>
                      </c:pt>
                      <c:pt idx="79">
                        <c:v>0.17816572969488401</c:v>
                      </c:pt>
                      <c:pt idx="80">
                        <c:v>0.17402323294675601</c:v>
                      </c:pt>
                      <c:pt idx="81">
                        <c:v>0.167144237225374</c:v>
                      </c:pt>
                      <c:pt idx="82">
                        <c:v>0.168837071439076</c:v>
                      </c:pt>
                      <c:pt idx="83">
                        <c:v>0.172632237146738</c:v>
                      </c:pt>
                      <c:pt idx="84">
                        <c:v>0.17289038674688201</c:v>
                      </c:pt>
                      <c:pt idx="85">
                        <c:v>0.169088684116659</c:v>
                      </c:pt>
                      <c:pt idx="86">
                        <c:v>0.17148313162013301</c:v>
                      </c:pt>
                      <c:pt idx="87">
                        <c:v>0.17546047164854001</c:v>
                      </c:pt>
                      <c:pt idx="88">
                        <c:v>0.17366515535534899</c:v>
                      </c:pt>
                      <c:pt idx="89">
                        <c:v>0.173568418193739</c:v>
                      </c:pt>
                      <c:pt idx="90">
                        <c:v>0.17697713004228799</c:v>
                      </c:pt>
                      <c:pt idx="91">
                        <c:v>0.18013821842529901</c:v>
                      </c:pt>
                      <c:pt idx="92">
                        <c:v>0.17612785272515999</c:v>
                      </c:pt>
                      <c:pt idx="93">
                        <c:v>0.17466483341561101</c:v>
                      </c:pt>
                      <c:pt idx="94">
                        <c:v>0.17648611103966699</c:v>
                      </c:pt>
                      <c:pt idx="95">
                        <c:v>0.18390201669980799</c:v>
                      </c:pt>
                      <c:pt idx="96">
                        <c:v>0.193583267151586</c:v>
                      </c:pt>
                      <c:pt idx="97">
                        <c:v>0.197120794484308</c:v>
                      </c:pt>
                      <c:pt idx="98">
                        <c:v>0.20684810009948301</c:v>
                      </c:pt>
                      <c:pt idx="99">
                        <c:v>0.211934157837535</c:v>
                      </c:pt>
                      <c:pt idx="100">
                        <c:v>0.20709146080563101</c:v>
                      </c:pt>
                      <c:pt idx="101">
                        <c:v>0.217648781595976</c:v>
                      </c:pt>
                      <c:pt idx="102">
                        <c:v>0.238082295330378</c:v>
                      </c:pt>
                      <c:pt idx="103">
                        <c:v>0.240753114375374</c:v>
                      </c:pt>
                      <c:pt idx="104">
                        <c:v>0.25678421428313503</c:v>
                      </c:pt>
                      <c:pt idx="105">
                        <c:v>0.26589732197954302</c:v>
                      </c:pt>
                      <c:pt idx="106">
                        <c:v>0.27294238170802798</c:v>
                      </c:pt>
                      <c:pt idx="107">
                        <c:v>0.28331635647988701</c:v>
                      </c:pt>
                      <c:pt idx="108">
                        <c:v>0.30240400203574502</c:v>
                      </c:pt>
                      <c:pt idx="109">
                        <c:v>0.31763710580080601</c:v>
                      </c:pt>
                      <c:pt idx="110">
                        <c:v>0.32767470017961697</c:v>
                      </c:pt>
                      <c:pt idx="111">
                        <c:v>0.35160076640253501</c:v>
                      </c:pt>
                      <c:pt idx="112">
                        <c:v>0.38553973494590299</c:v>
                      </c:pt>
                      <c:pt idx="113">
                        <c:v>0.40793887859169897</c:v>
                      </c:pt>
                      <c:pt idx="114">
                        <c:v>0.43322195656613299</c:v>
                      </c:pt>
                      <c:pt idx="115">
                        <c:v>0.47060806626785101</c:v>
                      </c:pt>
                      <c:pt idx="116">
                        <c:v>0.50649690703586803</c:v>
                      </c:pt>
                      <c:pt idx="117">
                        <c:v>0.534583645433516</c:v>
                      </c:pt>
                      <c:pt idx="118">
                        <c:v>0.55767290900281596</c:v>
                      </c:pt>
                      <c:pt idx="119">
                        <c:v>0.59525537491643599</c:v>
                      </c:pt>
                      <c:pt idx="120">
                        <c:v>0.63501214777957604</c:v>
                      </c:pt>
                      <c:pt idx="121">
                        <c:v>0.67577969626291201</c:v>
                      </c:pt>
                      <c:pt idx="122">
                        <c:v>0.70369128593924402</c:v>
                      </c:pt>
                      <c:pt idx="123">
                        <c:v>0.73989958302668102</c:v>
                      </c:pt>
                      <c:pt idx="124">
                        <c:v>0.78269831283411595</c:v>
                      </c:pt>
                      <c:pt idx="125">
                        <c:v>0.81305420335575296</c:v>
                      </c:pt>
                      <c:pt idx="126">
                        <c:v>0.84055668199140499</c:v>
                      </c:pt>
                      <c:pt idx="127">
                        <c:v>0.85920029669863796</c:v>
                      </c:pt>
                      <c:pt idx="128">
                        <c:v>0.880815780122854</c:v>
                      </c:pt>
                      <c:pt idx="129">
                        <c:v>0.89672824034311605</c:v>
                      </c:pt>
                      <c:pt idx="130">
                        <c:v>0.914288977991353</c:v>
                      </c:pt>
                      <c:pt idx="131">
                        <c:v>0.92909972878969804</c:v>
                      </c:pt>
                      <c:pt idx="132">
                        <c:v>0.95685977345515505</c:v>
                      </c:pt>
                      <c:pt idx="133">
                        <c:v>0.974091702040074</c:v>
                      </c:pt>
                      <c:pt idx="134">
                        <c:v>0.98424305572065396</c:v>
                      </c:pt>
                      <c:pt idx="135">
                        <c:v>0.98732934500323499</c:v>
                      </c:pt>
                      <c:pt idx="136">
                        <c:v>0.99625319927910305</c:v>
                      </c:pt>
                      <c:pt idx="137">
                        <c:v>0.99524762565986702</c:v>
                      </c:pt>
                      <c:pt idx="138">
                        <c:v>1</c:v>
                      </c:pt>
                      <c:pt idx="139">
                        <c:v>0.980279250829444</c:v>
                      </c:pt>
                      <c:pt idx="140">
                        <c:v>0.97861268471821505</c:v>
                      </c:pt>
                      <c:pt idx="141">
                        <c:v>0.99837361812941605</c:v>
                      </c:pt>
                      <c:pt idx="142">
                        <c:v>0.990042694810922</c:v>
                      </c:pt>
                      <c:pt idx="143">
                        <c:v>0.98995740848029401</c:v>
                      </c:pt>
                      <c:pt idx="144">
                        <c:v>0.97665138822973996</c:v>
                      </c:pt>
                      <c:pt idx="145">
                        <c:v>0.97590463352004198</c:v>
                      </c:pt>
                      <c:pt idx="146">
                        <c:v>0.97096470403483803</c:v>
                      </c:pt>
                      <c:pt idx="147">
                        <c:v>0.94869222994021496</c:v>
                      </c:pt>
                      <c:pt idx="148">
                        <c:v>0.93841149659859002</c:v>
                      </c:pt>
                      <c:pt idx="149">
                        <c:v>0.94267325054957996</c:v>
                      </c:pt>
                      <c:pt idx="150">
                        <c:v>0.94000109797479903</c:v>
                      </c:pt>
                      <c:pt idx="151">
                        <c:v>0.90726561187434596</c:v>
                      </c:pt>
                      <c:pt idx="152">
                        <c:v>0.86817890410036302</c:v>
                      </c:pt>
                      <c:pt idx="153">
                        <c:v>0.83871716409557995</c:v>
                      </c:pt>
                      <c:pt idx="154">
                        <c:v>0.795919094981691</c:v>
                      </c:pt>
                      <c:pt idx="155">
                        <c:v>0.76334925318878999</c:v>
                      </c:pt>
                      <c:pt idx="156">
                        <c:v>0.74340494270073598</c:v>
                      </c:pt>
                      <c:pt idx="157">
                        <c:v>0.70585713424594099</c:v>
                      </c:pt>
                      <c:pt idx="158">
                        <c:v>0.66298759553043296</c:v>
                      </c:pt>
                      <c:pt idx="159">
                        <c:v>0.62937069459527195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0.56150042557885405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0.21679778126805499</c:v>
                      </c:pt>
                      <c:pt idx="1">
                        <c:v>0.19898031650269626</c:v>
                      </c:pt>
                      <c:pt idx="2">
                        <c:v>0.18362464304565124</c:v>
                      </c:pt>
                      <c:pt idx="3">
                        <c:v>0.16987467591730501</c:v>
                      </c:pt>
                      <c:pt idx="4">
                        <c:v>0.15798190000599499</c:v>
                      </c:pt>
                      <c:pt idx="5">
                        <c:v>0.14835620019676626</c:v>
                      </c:pt>
                      <c:pt idx="6">
                        <c:v>0.14024520917529376</c:v>
                      </c:pt>
                      <c:pt idx="7">
                        <c:v>0.13949548734936751</c:v>
                      </c:pt>
                      <c:pt idx="8">
                        <c:v>0.14011211294120998</c:v>
                      </c:pt>
                      <c:pt idx="9">
                        <c:v>0.13649143778598377</c:v>
                      </c:pt>
                      <c:pt idx="10">
                        <c:v>0.13832005956148125</c:v>
                      </c:pt>
                      <c:pt idx="11">
                        <c:v>0.13879414250111</c:v>
                      </c:pt>
                      <c:pt idx="12">
                        <c:v>0.14259439356255499</c:v>
                      </c:pt>
                      <c:pt idx="13">
                        <c:v>0.14225796665059748</c:v>
                      </c:pt>
                      <c:pt idx="14">
                        <c:v>0.15018902916222249</c:v>
                      </c:pt>
                      <c:pt idx="15">
                        <c:v>0.16114336753985498</c:v>
                      </c:pt>
                      <c:pt idx="16">
                        <c:v>0.17292123486700622</c:v>
                      </c:pt>
                      <c:pt idx="17">
                        <c:v>0.19377499220673999</c:v>
                      </c:pt>
                      <c:pt idx="18">
                        <c:v>0.21858200787716001</c:v>
                      </c:pt>
                      <c:pt idx="19">
                        <c:v>0.25241789861349873</c:v>
                      </c:pt>
                      <c:pt idx="20">
                        <c:v>0.28694521475905377</c:v>
                      </c:pt>
                      <c:pt idx="21">
                        <c:v>0.3375826245094925</c:v>
                      </c:pt>
                      <c:pt idx="22">
                        <c:v>0.39225602140902877</c:v>
                      </c:pt>
                      <c:pt idx="23">
                        <c:v>0.44820925502790754</c:v>
                      </c:pt>
                      <c:pt idx="24">
                        <c:v>0.50162170104416248</c:v>
                      </c:pt>
                      <c:pt idx="25">
                        <c:v>0.55538074491350375</c:v>
                      </c:pt>
                      <c:pt idx="26">
                        <c:v>0.59770727738538376</c:v>
                      </c:pt>
                      <c:pt idx="27">
                        <c:v>0.62985454009420505</c:v>
                      </c:pt>
                      <c:pt idx="28">
                        <c:v>0.66004944771365992</c:v>
                      </c:pt>
                      <c:pt idx="29">
                        <c:v>0.68052231762685622</c:v>
                      </c:pt>
                      <c:pt idx="30">
                        <c:v>0.69359645810963</c:v>
                      </c:pt>
                      <c:pt idx="31">
                        <c:v>0.70187553197356756</c:v>
                      </c:pt>
                      <c:pt idx="32">
                        <c:v>0.69210451715948751</c:v>
                      </c:pt>
                      <c:pt idx="33">
                        <c:v>0.67637367928891989</c:v>
                      </c:pt>
                      <c:pt idx="34">
                        <c:v>0.65773097601087749</c:v>
                      </c:pt>
                      <c:pt idx="35">
                        <c:v>0.63926592740381494</c:v>
                      </c:pt>
                      <c:pt idx="36">
                        <c:v>0.61644414356840627</c:v>
                      </c:pt>
                      <c:pt idx="37">
                        <c:v>0.5984577994398812</c:v>
                      </c:pt>
                      <c:pt idx="38">
                        <c:v>0.57804090365092375</c:v>
                      </c:pt>
                      <c:pt idx="39">
                        <c:v>0.55607689393249993</c:v>
                      </c:pt>
                      <c:pt idx="40">
                        <c:v>0.53393769942863756</c:v>
                      </c:pt>
                      <c:pt idx="41">
                        <c:v>0.50981651046455878</c:v>
                      </c:pt>
                      <c:pt idx="42">
                        <c:v>0.48768816476129373</c:v>
                      </c:pt>
                      <c:pt idx="43">
                        <c:v>0.46632040605742248</c:v>
                      </c:pt>
                      <c:pt idx="44">
                        <c:v>0.44719948483753497</c:v>
                      </c:pt>
                      <c:pt idx="45">
                        <c:v>0.42130220357919751</c:v>
                      </c:pt>
                      <c:pt idx="46">
                        <c:v>0.40292785374940998</c:v>
                      </c:pt>
                      <c:pt idx="47">
                        <c:v>0.37773350395910005</c:v>
                      </c:pt>
                      <c:pt idx="48">
                        <c:v>0.36140537527715877</c:v>
                      </c:pt>
                      <c:pt idx="49">
                        <c:v>0.34548255982660875</c:v>
                      </c:pt>
                      <c:pt idx="50">
                        <c:v>0.33038049125346125</c:v>
                      </c:pt>
                      <c:pt idx="51">
                        <c:v>0.31308836875044499</c:v>
                      </c:pt>
                      <c:pt idx="52">
                        <c:v>0.29569731140244754</c:v>
                      </c:pt>
                      <c:pt idx="53">
                        <c:v>0.27989809618773126</c:v>
                      </c:pt>
                      <c:pt idx="54">
                        <c:v>0.26918575783024873</c:v>
                      </c:pt>
                      <c:pt idx="55">
                        <c:v>0.25731604304634748</c:v>
                      </c:pt>
                      <c:pt idx="56">
                        <c:v>0.24721367488997625</c:v>
                      </c:pt>
                      <c:pt idx="57">
                        <c:v>0.24060009262624374</c:v>
                      </c:pt>
                      <c:pt idx="58">
                        <c:v>0.23209952502773623</c:v>
                      </c:pt>
                      <c:pt idx="59">
                        <c:v>0.23088000415095875</c:v>
                      </c:pt>
                      <c:pt idx="60">
                        <c:v>0.22456586293902375</c:v>
                      </c:pt>
                      <c:pt idx="61">
                        <c:v>0.22306350136693376</c:v>
                      </c:pt>
                      <c:pt idx="62">
                        <c:v>0.21678021495569499</c:v>
                      </c:pt>
                      <c:pt idx="63">
                        <c:v>0.22010143962584877</c:v>
                      </c:pt>
                      <c:pt idx="64">
                        <c:v>0.22853219138702374</c:v>
                      </c:pt>
                      <c:pt idx="65">
                        <c:v>0.2217021615691</c:v>
                      </c:pt>
                      <c:pt idx="66">
                        <c:v>0.22434502052344749</c:v>
                      </c:pt>
                      <c:pt idx="67">
                        <c:v>0.23541614515086876</c:v>
                      </c:pt>
                      <c:pt idx="68">
                        <c:v>0.22816284882123752</c:v>
                      </c:pt>
                      <c:pt idx="69">
                        <c:v>0.22874476538804872</c:v>
                      </c:pt>
                      <c:pt idx="70">
                        <c:v>0.23268200357869251</c:v>
                      </c:pt>
                      <c:pt idx="71">
                        <c:v>0.22626053373388999</c:v>
                      </c:pt>
                      <c:pt idx="72">
                        <c:v>0.22449435506302501</c:v>
                      </c:pt>
                      <c:pt idx="73">
                        <c:v>0.22351959427905127</c:v>
                      </c:pt>
                      <c:pt idx="74">
                        <c:v>0.22314048411702375</c:v>
                      </c:pt>
                      <c:pt idx="75">
                        <c:v>0.2211498270520475</c:v>
                      </c:pt>
                      <c:pt idx="76">
                        <c:v>0.22659371379552751</c:v>
                      </c:pt>
                      <c:pt idx="77">
                        <c:v>0.23062922981056125</c:v>
                      </c:pt>
                      <c:pt idx="78">
                        <c:v>0.22727081490973627</c:v>
                      </c:pt>
                      <c:pt idx="79">
                        <c:v>0.222707162118605</c:v>
                      </c:pt>
                      <c:pt idx="80">
                        <c:v>0.21752904118344502</c:v>
                      </c:pt>
                      <c:pt idx="81">
                        <c:v>0.20893029653171749</c:v>
                      </c:pt>
                      <c:pt idx="82">
                        <c:v>0.211046339298845</c:v>
                      </c:pt>
                      <c:pt idx="83">
                        <c:v>0.21579029643342251</c:v>
                      </c:pt>
                      <c:pt idx="84">
                        <c:v>0.21611298343360252</c:v>
                      </c:pt>
                      <c:pt idx="85">
                        <c:v>0.21136085514582376</c:v>
                      </c:pt>
                      <c:pt idx="86">
                        <c:v>0.21435391452516628</c:v>
                      </c:pt>
                      <c:pt idx="87">
                        <c:v>0.21932558956067499</c:v>
                      </c:pt>
                      <c:pt idx="88">
                        <c:v>0.21708144419418623</c:v>
                      </c:pt>
                      <c:pt idx="89">
                        <c:v>0.21696052274217376</c:v>
                      </c:pt>
                      <c:pt idx="90">
                        <c:v>0.22122141255285999</c:v>
                      </c:pt>
                      <c:pt idx="91">
                        <c:v>0.22517277303162375</c:v>
                      </c:pt>
                      <c:pt idx="92">
                        <c:v>0.22015981590644998</c:v>
                      </c:pt>
                      <c:pt idx="93">
                        <c:v>0.21833104176951376</c:v>
                      </c:pt>
                      <c:pt idx="94">
                        <c:v>0.22060763879958373</c:v>
                      </c:pt>
                      <c:pt idx="95">
                        <c:v>0.22987752087475999</c:v>
                      </c:pt>
                      <c:pt idx="96">
                        <c:v>0.2419790839394825</c:v>
                      </c:pt>
                      <c:pt idx="97">
                        <c:v>0.24640099310538499</c:v>
                      </c:pt>
                      <c:pt idx="98">
                        <c:v>0.25856012512435378</c:v>
                      </c:pt>
                      <c:pt idx="99">
                        <c:v>0.26491769729691872</c:v>
                      </c:pt>
                      <c:pt idx="100">
                        <c:v>0.25886432600703879</c:v>
                      </c:pt>
                      <c:pt idx="101">
                        <c:v>0.27206097699497001</c:v>
                      </c:pt>
                      <c:pt idx="102">
                        <c:v>0.29760286916297252</c:v>
                      </c:pt>
                      <c:pt idx="103">
                        <c:v>0.30094139296921751</c:v>
                      </c:pt>
                      <c:pt idx="104">
                        <c:v>0.32098026785391875</c:v>
                      </c:pt>
                      <c:pt idx="105">
                        <c:v>0.33237165247442879</c:v>
                      </c:pt>
                      <c:pt idx="106">
                        <c:v>0.34117797713503495</c:v>
                      </c:pt>
                      <c:pt idx="107">
                        <c:v>0.35414544559985878</c:v>
                      </c:pt>
                      <c:pt idx="108">
                        <c:v>0.37800500254468128</c:v>
                      </c:pt>
                      <c:pt idx="109">
                        <c:v>0.39704638225100752</c:v>
                      </c:pt>
                      <c:pt idx="110">
                        <c:v>0.40959337522452122</c:v>
                      </c:pt>
                      <c:pt idx="111">
                        <c:v>0.4395009580031688</c:v>
                      </c:pt>
                      <c:pt idx="112">
                        <c:v>0.48192466868237871</c:v>
                      </c:pt>
                      <c:pt idx="113">
                        <c:v>0.50992359823962374</c:v>
                      </c:pt>
                      <c:pt idx="114">
                        <c:v>0.5415274457076662</c:v>
                      </c:pt>
                      <c:pt idx="115">
                        <c:v>0.58826008283481379</c:v>
                      </c:pt>
                      <c:pt idx="116">
                        <c:v>0.63312113379483503</c:v>
                      </c:pt>
                      <c:pt idx="117">
                        <c:v>0.668229556791895</c:v>
                      </c:pt>
                      <c:pt idx="118">
                        <c:v>0.69709113625351993</c:v>
                      </c:pt>
                      <c:pt idx="119">
                        <c:v>0.74406921864554498</c:v>
                      </c:pt>
                      <c:pt idx="120">
                        <c:v>0.79376518472447</c:v>
                      </c:pt>
                      <c:pt idx="121">
                        <c:v>0.84472462032864004</c:v>
                      </c:pt>
                      <c:pt idx="122">
                        <c:v>0.87961410742405499</c:v>
                      </c:pt>
                      <c:pt idx="123">
                        <c:v>0.92487447878335127</c:v>
                      </c:pt>
                      <c:pt idx="124">
                        <c:v>0.97837289104264491</c:v>
                      </c:pt>
                      <c:pt idx="125">
                        <c:v>1.0163177541946913</c:v>
                      </c:pt>
                      <c:pt idx="126">
                        <c:v>1.0506958524892562</c:v>
                      </c:pt>
                      <c:pt idx="127">
                        <c:v>1.0740003708732975</c:v>
                      </c:pt>
                      <c:pt idx="128">
                        <c:v>1.1010197251535674</c:v>
                      </c:pt>
                      <c:pt idx="129">
                        <c:v>1.1209103004288949</c:v>
                      </c:pt>
                      <c:pt idx="130">
                        <c:v>1.1428612224891912</c:v>
                      </c:pt>
                      <c:pt idx="131">
                        <c:v>1.1613746609871225</c:v>
                      </c:pt>
                      <c:pt idx="132">
                        <c:v>1.1960747168189438</c:v>
                      </c:pt>
                      <c:pt idx="133">
                        <c:v>1.2176146275500925</c:v>
                      </c:pt>
                      <c:pt idx="134">
                        <c:v>1.2303038196508174</c:v>
                      </c:pt>
                      <c:pt idx="135">
                        <c:v>1.2341616812540437</c:v>
                      </c:pt>
                      <c:pt idx="136">
                        <c:v>1.2453164990988788</c:v>
                      </c:pt>
                      <c:pt idx="137">
                        <c:v>1.2440595320748338</c:v>
                      </c:pt>
                      <c:pt idx="138">
                        <c:v>1.25</c:v>
                      </c:pt>
                      <c:pt idx="139">
                        <c:v>1.2253490635368049</c:v>
                      </c:pt>
                      <c:pt idx="140">
                        <c:v>1.2232658558977687</c:v>
                      </c:pt>
                      <c:pt idx="141">
                        <c:v>1.2479670226617701</c:v>
                      </c:pt>
                      <c:pt idx="142">
                        <c:v>1.2375533685136526</c:v>
                      </c:pt>
                      <c:pt idx="143">
                        <c:v>1.2374467606003674</c:v>
                      </c:pt>
                      <c:pt idx="144">
                        <c:v>1.2208142352871749</c:v>
                      </c:pt>
                      <c:pt idx="145">
                        <c:v>1.2198807919000525</c:v>
                      </c:pt>
                      <c:pt idx="146">
                        <c:v>1.2137058800435476</c:v>
                      </c:pt>
                      <c:pt idx="147">
                        <c:v>1.1858652874252686</c:v>
                      </c:pt>
                      <c:pt idx="148">
                        <c:v>1.1730143707482374</c:v>
                      </c:pt>
                      <c:pt idx="149">
                        <c:v>1.1783415631869749</c:v>
                      </c:pt>
                      <c:pt idx="150">
                        <c:v>1.1750013724684987</c:v>
                      </c:pt>
                      <c:pt idx="151">
                        <c:v>1.1340820148429325</c:v>
                      </c:pt>
                      <c:pt idx="152">
                        <c:v>1.0852236301254539</c:v>
                      </c:pt>
                      <c:pt idx="153">
                        <c:v>1.0483964551194749</c:v>
                      </c:pt>
                      <c:pt idx="154">
                        <c:v>0.99489886872711375</c:v>
                      </c:pt>
                      <c:pt idx="155">
                        <c:v>0.95418656648598743</c:v>
                      </c:pt>
                      <c:pt idx="156">
                        <c:v>0.92925617837592001</c:v>
                      </c:pt>
                      <c:pt idx="157">
                        <c:v>0.88232141780742623</c:v>
                      </c:pt>
                      <c:pt idx="158">
                        <c:v>0.82873449441304126</c:v>
                      </c:pt>
                      <c:pt idx="159">
                        <c:v>0.78671336824408988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0.13007866876083302</c:v>
                      </c:pt>
                      <c:pt idx="1">
                        <c:v>0.11938818990161776</c:v>
                      </c:pt>
                      <c:pt idx="2">
                        <c:v>0.11017478582739075</c:v>
                      </c:pt>
                      <c:pt idx="3">
                        <c:v>0.101924805550383</c:v>
                      </c:pt>
                      <c:pt idx="4">
                        <c:v>9.4789140003597006E-2</c:v>
                      </c:pt>
                      <c:pt idx="5">
                        <c:v>8.9013720118059747E-2</c:v>
                      </c:pt>
                      <c:pt idx="6">
                        <c:v>8.4147125505176251E-2</c:v>
                      </c:pt>
                      <c:pt idx="7">
                        <c:v>8.3697292409620497E-2</c:v>
                      </c:pt>
                      <c:pt idx="8">
                        <c:v>8.4067267764725992E-2</c:v>
                      </c:pt>
                      <c:pt idx="9">
                        <c:v>8.1894862671590254E-2</c:v>
                      </c:pt>
                      <c:pt idx="10">
                        <c:v>8.299203573688875E-2</c:v>
                      </c:pt>
                      <c:pt idx="11">
                        <c:v>8.3276485500665992E-2</c:v>
                      </c:pt>
                      <c:pt idx="12">
                        <c:v>8.5556636137533004E-2</c:v>
                      </c:pt>
                      <c:pt idx="13">
                        <c:v>8.5354779990358495E-2</c:v>
                      </c:pt>
                      <c:pt idx="14">
                        <c:v>9.0113417497333495E-2</c:v>
                      </c:pt>
                      <c:pt idx="15">
                        <c:v>9.6686020523912994E-2</c:v>
                      </c:pt>
                      <c:pt idx="16">
                        <c:v>0.10375274092020374</c:v>
                      </c:pt>
                      <c:pt idx="17">
                        <c:v>0.116264995324044</c:v>
                      </c:pt>
                      <c:pt idx="18">
                        <c:v>0.13114920472629601</c:v>
                      </c:pt>
                      <c:pt idx="19">
                        <c:v>0.15145073916809926</c:v>
                      </c:pt>
                      <c:pt idx="20">
                        <c:v>0.17216712885543226</c:v>
                      </c:pt>
                      <c:pt idx="21">
                        <c:v>0.20254957470569548</c:v>
                      </c:pt>
                      <c:pt idx="22">
                        <c:v>0.23535361284541728</c:v>
                      </c:pt>
                      <c:pt idx="23">
                        <c:v>0.26892555301674448</c:v>
                      </c:pt>
                      <c:pt idx="24">
                        <c:v>0.3009730206264975</c:v>
                      </c:pt>
                      <c:pt idx="25">
                        <c:v>0.33322844694810227</c:v>
                      </c:pt>
                      <c:pt idx="26">
                        <c:v>0.35862436643123025</c:v>
                      </c:pt>
                      <c:pt idx="27">
                        <c:v>0.37791272405652299</c:v>
                      </c:pt>
                      <c:pt idx="28">
                        <c:v>0.396029668628196</c:v>
                      </c:pt>
                      <c:pt idx="29">
                        <c:v>0.40831339057611377</c:v>
                      </c:pt>
                      <c:pt idx="30">
                        <c:v>0.41615787486577804</c:v>
                      </c:pt>
                      <c:pt idx="31">
                        <c:v>0.42112531918414053</c:v>
                      </c:pt>
                      <c:pt idx="32">
                        <c:v>0.41526271029569251</c:v>
                      </c:pt>
                      <c:pt idx="33">
                        <c:v>0.40582420757335197</c:v>
                      </c:pt>
                      <c:pt idx="34">
                        <c:v>0.39463858560652654</c:v>
                      </c:pt>
                      <c:pt idx="35">
                        <c:v>0.38355955644228901</c:v>
                      </c:pt>
                      <c:pt idx="36">
                        <c:v>0.36986648614104378</c:v>
                      </c:pt>
                      <c:pt idx="37">
                        <c:v>0.35907467966392875</c:v>
                      </c:pt>
                      <c:pt idx="38">
                        <c:v>0.34682454219055425</c:v>
                      </c:pt>
                      <c:pt idx="39">
                        <c:v>0.33364613635949997</c:v>
                      </c:pt>
                      <c:pt idx="40">
                        <c:v>0.32036261965718249</c:v>
                      </c:pt>
                      <c:pt idx="41">
                        <c:v>0.30588990627873525</c:v>
                      </c:pt>
                      <c:pt idx="42">
                        <c:v>0.29261289885677622</c:v>
                      </c:pt>
                      <c:pt idx="43">
                        <c:v>0.27979224363445349</c:v>
                      </c:pt>
                      <c:pt idx="44">
                        <c:v>0.268319690902521</c:v>
                      </c:pt>
                      <c:pt idx="45">
                        <c:v>0.25278132214751853</c:v>
                      </c:pt>
                      <c:pt idx="46">
                        <c:v>0.24175671224964601</c:v>
                      </c:pt>
                      <c:pt idx="47">
                        <c:v>0.22664010237546001</c:v>
                      </c:pt>
                      <c:pt idx="48">
                        <c:v>0.21684322516629528</c:v>
                      </c:pt>
                      <c:pt idx="49">
                        <c:v>0.20728953589596527</c:v>
                      </c:pt>
                      <c:pt idx="50">
                        <c:v>0.19822829475207673</c:v>
                      </c:pt>
                      <c:pt idx="51">
                        <c:v>0.18785302125026701</c:v>
                      </c:pt>
                      <c:pt idx="52">
                        <c:v>0.17741838684146852</c:v>
                      </c:pt>
                      <c:pt idx="53">
                        <c:v>0.16793885771263875</c:v>
                      </c:pt>
                      <c:pt idx="54">
                        <c:v>0.16151145469814926</c:v>
                      </c:pt>
                      <c:pt idx="55">
                        <c:v>0.15438962582780849</c:v>
                      </c:pt>
                      <c:pt idx="56">
                        <c:v>0.14832820493398574</c:v>
                      </c:pt>
                      <c:pt idx="57">
                        <c:v>0.14436005557574624</c:v>
                      </c:pt>
                      <c:pt idx="58">
                        <c:v>0.13925971501664175</c:v>
                      </c:pt>
                      <c:pt idx="59">
                        <c:v>0.13852800249057526</c:v>
                      </c:pt>
                      <c:pt idx="60">
                        <c:v>0.13473951776341425</c:v>
                      </c:pt>
                      <c:pt idx="61">
                        <c:v>0.13383810082016023</c:v>
                      </c:pt>
                      <c:pt idx="62">
                        <c:v>0.13006812897341702</c:v>
                      </c:pt>
                      <c:pt idx="63">
                        <c:v>0.13206086377550924</c:v>
                      </c:pt>
                      <c:pt idx="64">
                        <c:v>0.13711931483221423</c:v>
                      </c:pt>
                      <c:pt idx="65">
                        <c:v>0.13302129694145998</c:v>
                      </c:pt>
                      <c:pt idx="66">
                        <c:v>0.13460701231406849</c:v>
                      </c:pt>
                      <c:pt idx="67">
                        <c:v>0.14124968709052124</c:v>
                      </c:pt>
                      <c:pt idx="68">
                        <c:v>0.1368977092927425</c:v>
                      </c:pt>
                      <c:pt idx="69">
                        <c:v>0.13724685923282925</c:v>
                      </c:pt>
                      <c:pt idx="70">
                        <c:v>0.13960920214721551</c:v>
                      </c:pt>
                      <c:pt idx="71">
                        <c:v>0.13575632024033402</c:v>
                      </c:pt>
                      <c:pt idx="72">
                        <c:v>0.13469661303781499</c:v>
                      </c:pt>
                      <c:pt idx="73">
                        <c:v>0.13411175656743074</c:v>
                      </c:pt>
                      <c:pt idx="74">
                        <c:v>0.13388429047021427</c:v>
                      </c:pt>
                      <c:pt idx="75">
                        <c:v>0.13268989623122851</c:v>
                      </c:pt>
                      <c:pt idx="76">
                        <c:v>0.13595622827731652</c:v>
                      </c:pt>
                      <c:pt idx="77">
                        <c:v>0.13837753788633675</c:v>
                      </c:pt>
                      <c:pt idx="78">
                        <c:v>0.13636248894584174</c:v>
                      </c:pt>
                      <c:pt idx="79">
                        <c:v>0.13362429727116301</c:v>
                      </c:pt>
                      <c:pt idx="80">
                        <c:v>0.130517424710067</c:v>
                      </c:pt>
                      <c:pt idx="81">
                        <c:v>0.12535817791903051</c:v>
                      </c:pt>
                      <c:pt idx="82">
                        <c:v>0.126627803579307</c:v>
                      </c:pt>
                      <c:pt idx="83">
                        <c:v>0.1294741778600535</c:v>
                      </c:pt>
                      <c:pt idx="84">
                        <c:v>0.12966779006016149</c:v>
                      </c:pt>
                      <c:pt idx="85">
                        <c:v>0.12681651308749425</c:v>
                      </c:pt>
                      <c:pt idx="86">
                        <c:v>0.12861234871509974</c:v>
                      </c:pt>
                      <c:pt idx="87">
                        <c:v>0.13159535373640502</c:v>
                      </c:pt>
                      <c:pt idx="88">
                        <c:v>0.13024886651651174</c:v>
                      </c:pt>
                      <c:pt idx="89">
                        <c:v>0.13017631364530424</c:v>
                      </c:pt>
                      <c:pt idx="90">
                        <c:v>0.13273284753171599</c:v>
                      </c:pt>
                      <c:pt idx="91">
                        <c:v>0.13510366381897426</c:v>
                      </c:pt>
                      <c:pt idx="92">
                        <c:v>0.13209588954387</c:v>
                      </c:pt>
                      <c:pt idx="93">
                        <c:v>0.13099862506170826</c:v>
                      </c:pt>
                      <c:pt idx="94">
                        <c:v>0.13236458327975026</c:v>
                      </c:pt>
                      <c:pt idx="95">
                        <c:v>0.13792651252485599</c:v>
                      </c:pt>
                      <c:pt idx="96">
                        <c:v>0.14518745036368949</c:v>
                      </c:pt>
                      <c:pt idx="97">
                        <c:v>0.14784059586323101</c:v>
                      </c:pt>
                      <c:pt idx="98">
                        <c:v>0.15513607507461225</c:v>
                      </c:pt>
                      <c:pt idx="99">
                        <c:v>0.15895061837815125</c:v>
                      </c:pt>
                      <c:pt idx="100">
                        <c:v>0.15531859560422326</c:v>
                      </c:pt>
                      <c:pt idx="101">
                        <c:v>0.163236586196982</c:v>
                      </c:pt>
                      <c:pt idx="102">
                        <c:v>0.17856172149778349</c:v>
                      </c:pt>
                      <c:pt idx="103">
                        <c:v>0.18056483578153049</c:v>
                      </c:pt>
                      <c:pt idx="104">
                        <c:v>0.19258816071235127</c:v>
                      </c:pt>
                      <c:pt idx="105">
                        <c:v>0.19942299148465725</c:v>
                      </c:pt>
                      <c:pt idx="106">
                        <c:v>0.20470678628102099</c:v>
                      </c:pt>
                      <c:pt idx="107">
                        <c:v>0.21248726735991524</c:v>
                      </c:pt>
                      <c:pt idx="108">
                        <c:v>0.22680300152680877</c:v>
                      </c:pt>
                      <c:pt idx="109">
                        <c:v>0.23822782935060449</c:v>
                      </c:pt>
                      <c:pt idx="110">
                        <c:v>0.24575602513471273</c:v>
                      </c:pt>
                      <c:pt idx="111">
                        <c:v>0.26370057480190123</c:v>
                      </c:pt>
                      <c:pt idx="112">
                        <c:v>0.28915480120942727</c:v>
                      </c:pt>
                      <c:pt idx="113">
                        <c:v>0.3059541589437742</c:v>
                      </c:pt>
                      <c:pt idx="114">
                        <c:v>0.32491646742459973</c:v>
                      </c:pt>
                      <c:pt idx="115">
                        <c:v>0.35295604970088823</c:v>
                      </c:pt>
                      <c:pt idx="116">
                        <c:v>0.37987268027690102</c:v>
                      </c:pt>
                      <c:pt idx="117">
                        <c:v>0.400937734075137</c:v>
                      </c:pt>
                      <c:pt idx="118">
                        <c:v>0.418254681752112</c:v>
                      </c:pt>
                      <c:pt idx="119">
                        <c:v>0.44644153118732699</c:v>
                      </c:pt>
                      <c:pt idx="120">
                        <c:v>0.47625911083468203</c:v>
                      </c:pt>
                      <c:pt idx="121">
                        <c:v>0.50683477219718398</c:v>
                      </c:pt>
                      <c:pt idx="122">
                        <c:v>0.52776846445443304</c:v>
                      </c:pt>
                      <c:pt idx="123">
                        <c:v>0.55492468727001076</c:v>
                      </c:pt>
                      <c:pt idx="124">
                        <c:v>0.58702373462558699</c:v>
                      </c:pt>
                      <c:pt idx="125">
                        <c:v>0.60979065251681475</c:v>
                      </c:pt>
                      <c:pt idx="126">
                        <c:v>0.63041751149355374</c:v>
                      </c:pt>
                      <c:pt idx="127">
                        <c:v>0.64440022252397844</c:v>
                      </c:pt>
                      <c:pt idx="128">
                        <c:v>0.6606118350921405</c:v>
                      </c:pt>
                      <c:pt idx="129">
                        <c:v>0.67254618025733703</c:v>
                      </c:pt>
                      <c:pt idx="130">
                        <c:v>0.68571673349351481</c:v>
                      </c:pt>
                      <c:pt idx="131">
                        <c:v>0.69682479659227359</c:v>
                      </c:pt>
                      <c:pt idx="132">
                        <c:v>0.71764483009136626</c:v>
                      </c:pt>
                      <c:pt idx="133">
                        <c:v>0.73056877653005547</c:v>
                      </c:pt>
                      <c:pt idx="134">
                        <c:v>0.73818229179049044</c:v>
                      </c:pt>
                      <c:pt idx="135">
                        <c:v>0.7404970087524263</c:v>
                      </c:pt>
                      <c:pt idx="136">
                        <c:v>0.74718989945932734</c:v>
                      </c:pt>
                      <c:pt idx="137">
                        <c:v>0.74643571924490026</c:v>
                      </c:pt>
                      <c:pt idx="138">
                        <c:v>0.75</c:v>
                      </c:pt>
                      <c:pt idx="139">
                        <c:v>0.73520943812208306</c:v>
                      </c:pt>
                      <c:pt idx="140">
                        <c:v>0.73395951353866129</c:v>
                      </c:pt>
                      <c:pt idx="141">
                        <c:v>0.74878021359706204</c:v>
                      </c:pt>
                      <c:pt idx="142">
                        <c:v>0.7425320211081915</c:v>
                      </c:pt>
                      <c:pt idx="143">
                        <c:v>0.74246805636022051</c:v>
                      </c:pt>
                      <c:pt idx="144">
                        <c:v>0.732488541172305</c:v>
                      </c:pt>
                      <c:pt idx="145">
                        <c:v>0.73192847514003145</c:v>
                      </c:pt>
                      <c:pt idx="146">
                        <c:v>0.72822352802612855</c:v>
                      </c:pt>
                      <c:pt idx="147">
                        <c:v>0.71151917245516128</c:v>
                      </c:pt>
                      <c:pt idx="148">
                        <c:v>0.70380862244894249</c:v>
                      </c:pt>
                      <c:pt idx="149">
                        <c:v>0.70700493791218499</c:v>
                      </c:pt>
                      <c:pt idx="150">
                        <c:v>0.70500082348109927</c:v>
                      </c:pt>
                      <c:pt idx="151">
                        <c:v>0.68044920890575944</c:v>
                      </c:pt>
                      <c:pt idx="152">
                        <c:v>0.6511341780752723</c:v>
                      </c:pt>
                      <c:pt idx="153">
                        <c:v>0.62903787307168502</c:v>
                      </c:pt>
                      <c:pt idx="154">
                        <c:v>0.59693932123626825</c:v>
                      </c:pt>
                      <c:pt idx="155">
                        <c:v>0.57251193989159255</c:v>
                      </c:pt>
                      <c:pt idx="156">
                        <c:v>0.55755370702555196</c:v>
                      </c:pt>
                      <c:pt idx="157">
                        <c:v>0.52939285068445574</c:v>
                      </c:pt>
                      <c:pt idx="158">
                        <c:v>0.49724069664782472</c:v>
                      </c:pt>
                      <c:pt idx="159">
                        <c:v>0.47202802094645396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0.98894759098103946</c:v>
                      </c:pt>
                      <c:pt idx="1">
                        <c:v>0.90767121096447223</c:v>
                      </c:pt>
                      <c:pt idx="2">
                        <c:v>0.83762457033737181</c:v>
                      </c:pt>
                      <c:pt idx="3">
                        <c:v>0.77490254067400755</c:v>
                      </c:pt>
                      <c:pt idx="4">
                        <c:v>0.72065229872607306</c:v>
                      </c:pt>
                      <c:pt idx="5">
                        <c:v>0.67674358073936336</c:v>
                      </c:pt>
                      <c:pt idx="6">
                        <c:v>0.63974437814495921</c:v>
                      </c:pt>
                      <c:pt idx="7">
                        <c:v>0.63632443727047694</c:v>
                      </c:pt>
                      <c:pt idx="8">
                        <c:v>0.63913724462497612</c:v>
                      </c:pt>
                      <c:pt idx="9">
                        <c:v>0.62262112554136495</c:v>
                      </c:pt>
                      <c:pt idx="10">
                        <c:v>0.63096259051907966</c:v>
                      </c:pt>
                      <c:pt idx="11">
                        <c:v>0.63312517344925889</c:v>
                      </c:pt>
                      <c:pt idx="12">
                        <c:v>0.65046044833241079</c:v>
                      </c:pt>
                      <c:pt idx="13">
                        <c:v>0.64892579893620606</c:v>
                      </c:pt>
                      <c:pt idx="14">
                        <c:v>0.68510423728975067</c:v>
                      </c:pt>
                      <c:pt idx="15">
                        <c:v>0.73507369032560177</c:v>
                      </c:pt>
                      <c:pt idx="16">
                        <c:v>0.78879976377502969</c:v>
                      </c:pt>
                      <c:pt idx="17">
                        <c:v>0.88392653566082524</c:v>
                      </c:pt>
                      <c:pt idx="18">
                        <c:v>0.99708654238782057</c:v>
                      </c:pt>
                      <c:pt idx="19">
                        <c:v>1.1514327835563434</c:v>
                      </c:pt>
                      <c:pt idx="20">
                        <c:v>1.3089330399033796</c:v>
                      </c:pt>
                      <c:pt idx="21">
                        <c:v>1.5399213096786069</c:v>
                      </c:pt>
                      <c:pt idx="22">
                        <c:v>1.7893201911537546</c:v>
                      </c:pt>
                      <c:pt idx="23">
                        <c:v>2.0445571925258852</c:v>
                      </c:pt>
                      <c:pt idx="24">
                        <c:v>2.288204103980525</c:v>
                      </c:pt>
                      <c:pt idx="25">
                        <c:v>2.533432060729282</c:v>
                      </c:pt>
                      <c:pt idx="26">
                        <c:v>2.7265093241487404</c:v>
                      </c:pt>
                      <c:pt idx="27">
                        <c:v>2.8731526976490205</c:v>
                      </c:pt>
                      <c:pt idx="28">
                        <c:v>3.0108901826707597</c:v>
                      </c:pt>
                      <c:pt idx="29">
                        <c:v>3.1042794934962714</c:v>
                      </c:pt>
                      <c:pt idx="30">
                        <c:v>3.1639186635051209</c:v>
                      </c:pt>
                      <c:pt idx="31">
                        <c:v>3.2016845949893167</c:v>
                      </c:pt>
                      <c:pt idx="32">
                        <c:v>3.1571130061782817</c:v>
                      </c:pt>
                      <c:pt idx="33">
                        <c:v>3.0853550106618237</c:v>
                      </c:pt>
                      <c:pt idx="34">
                        <c:v>3.0003142118660153</c:v>
                      </c:pt>
                      <c:pt idx="35">
                        <c:v>2.9160838049379851</c:v>
                      </c:pt>
                      <c:pt idx="36">
                        <c:v>2.8119796576819218</c:v>
                      </c:pt>
                      <c:pt idx="37">
                        <c:v>2.7299329153563265</c:v>
                      </c:pt>
                      <c:pt idx="38">
                        <c:v>2.6367989368271116</c:v>
                      </c:pt>
                      <c:pt idx="39">
                        <c:v>2.5366076231878703</c:v>
                      </c:pt>
                      <c:pt idx="40">
                        <c:v>2.4356171843429983</c:v>
                      </c:pt>
                      <c:pt idx="41">
                        <c:v>2.3255856536783486</c:v>
                      </c:pt>
                      <c:pt idx="42">
                        <c:v>2.2246447028639955</c:v>
                      </c:pt>
                      <c:pt idx="43">
                        <c:v>2.1271732556413419</c:v>
                      </c:pt>
                      <c:pt idx="44">
                        <c:v>2.03995101163523</c:v>
                      </c:pt>
                      <c:pt idx="45">
                        <c:v>1.9218176351606568</c:v>
                      </c:pt>
                      <c:pt idx="46">
                        <c:v>1.8380009609598091</c:v>
                      </c:pt>
                      <c:pt idx="47">
                        <c:v>1.7230740858519225</c:v>
                      </c:pt>
                      <c:pt idx="48">
                        <c:v>1.6485914807681148</c:v>
                      </c:pt>
                      <c:pt idx="49">
                        <c:v>1.5759577578150774</c:v>
                      </c:pt>
                      <c:pt idx="50">
                        <c:v>1.5070679645391101</c:v>
                      </c:pt>
                      <c:pt idx="51">
                        <c:v>1.4281879926487948</c:v>
                      </c:pt>
                      <c:pt idx="52">
                        <c:v>1.3488567182772637</c:v>
                      </c:pt>
                      <c:pt idx="53">
                        <c:v>1.2767868117745493</c:v>
                      </c:pt>
                      <c:pt idx="54">
                        <c:v>1.2279212691917705</c:v>
                      </c:pt>
                      <c:pt idx="55">
                        <c:v>1.1737762231838627</c:v>
                      </c:pt>
                      <c:pt idx="56">
                        <c:v>1.1276931286382867</c:v>
                      </c:pt>
                      <c:pt idx="57">
                        <c:v>1.0975245253932824</c:v>
                      </c:pt>
                      <c:pt idx="58">
                        <c:v>1.0587482251961817</c:v>
                      </c:pt>
                      <c:pt idx="59">
                        <c:v>1.0531852428345263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0.59336855458862359</c:v>
                      </c:pt>
                      <c:pt idx="1">
                        <c:v>0.54460272657868325</c:v>
                      </c:pt>
                      <c:pt idx="2">
                        <c:v>0.50257474220242304</c:v>
                      </c:pt>
                      <c:pt idx="3">
                        <c:v>0.46494152440440456</c:v>
                      </c:pt>
                      <c:pt idx="4">
                        <c:v>0.4323913792356438</c:v>
                      </c:pt>
                      <c:pt idx="5">
                        <c:v>0.40604614844361797</c:v>
                      </c:pt>
                      <c:pt idx="6">
                        <c:v>0.38384662688697557</c:v>
                      </c:pt>
                      <c:pt idx="7">
                        <c:v>0.38179466236228621</c:v>
                      </c:pt>
                      <c:pt idx="8">
                        <c:v>0.38348234677498572</c:v>
                      </c:pt>
                      <c:pt idx="9">
                        <c:v>0.37357267532481897</c:v>
                      </c:pt>
                      <c:pt idx="10">
                        <c:v>0.37857755431144779</c:v>
                      </c:pt>
                      <c:pt idx="11">
                        <c:v>0.37987510406955538</c:v>
                      </c:pt>
                      <c:pt idx="12">
                        <c:v>0.39027626899944651</c:v>
                      </c:pt>
                      <c:pt idx="13">
                        <c:v>0.3893554793617236</c:v>
                      </c:pt>
                      <c:pt idx="14">
                        <c:v>0.41106254237385037</c:v>
                      </c:pt>
                      <c:pt idx="15">
                        <c:v>0.44104421419536111</c:v>
                      </c:pt>
                      <c:pt idx="16">
                        <c:v>0.47327985826501778</c:v>
                      </c:pt>
                      <c:pt idx="17">
                        <c:v>0.53035592139649523</c:v>
                      </c:pt>
                      <c:pt idx="18">
                        <c:v>0.59825192543269234</c:v>
                      </c:pt>
                      <c:pt idx="19">
                        <c:v>0.690859670133806</c:v>
                      </c:pt>
                      <c:pt idx="20">
                        <c:v>0.78535982394202786</c:v>
                      </c:pt>
                      <c:pt idx="21">
                        <c:v>0.92395278580716411</c:v>
                      </c:pt>
                      <c:pt idx="22">
                        <c:v>1.0735921146922527</c:v>
                      </c:pt>
                      <c:pt idx="23">
                        <c:v>1.226734315515531</c:v>
                      </c:pt>
                      <c:pt idx="24">
                        <c:v>1.3729224623883152</c:v>
                      </c:pt>
                      <c:pt idx="25">
                        <c:v>1.5200592364375693</c:v>
                      </c:pt>
                      <c:pt idx="26">
                        <c:v>1.6359055944892442</c:v>
                      </c:pt>
                      <c:pt idx="27">
                        <c:v>1.7238916185894124</c:v>
                      </c:pt>
                      <c:pt idx="28">
                        <c:v>1.8065341096024556</c:v>
                      </c:pt>
                      <c:pt idx="29">
                        <c:v>1.8625676960977628</c:v>
                      </c:pt>
                      <c:pt idx="30">
                        <c:v>1.8983511981030725</c:v>
                      </c:pt>
                      <c:pt idx="31">
                        <c:v>1.9210107569935901</c:v>
                      </c:pt>
                      <c:pt idx="32">
                        <c:v>1.8942678037069689</c:v>
                      </c:pt>
                      <c:pt idx="33">
                        <c:v>1.8512130063970944</c:v>
                      </c:pt>
                      <c:pt idx="34">
                        <c:v>1.8001885271196092</c:v>
                      </c:pt>
                      <c:pt idx="35">
                        <c:v>1.7496502829627909</c:v>
                      </c:pt>
                      <c:pt idx="36">
                        <c:v>1.6871877946091529</c:v>
                      </c:pt>
                      <c:pt idx="37">
                        <c:v>1.6379597492137961</c:v>
                      </c:pt>
                      <c:pt idx="38">
                        <c:v>1.582079362096267</c:v>
                      </c:pt>
                      <c:pt idx="39">
                        <c:v>1.5219645739127223</c:v>
                      </c:pt>
                      <c:pt idx="40">
                        <c:v>1.4613703106057991</c:v>
                      </c:pt>
                      <c:pt idx="41">
                        <c:v>1.3953513922070091</c:v>
                      </c:pt>
                      <c:pt idx="42">
                        <c:v>1.3347868217183971</c:v>
                      </c:pt>
                      <c:pt idx="43">
                        <c:v>1.2763039533848053</c:v>
                      </c:pt>
                      <c:pt idx="44">
                        <c:v>1.2239706069811378</c:v>
                      </c:pt>
                      <c:pt idx="45">
                        <c:v>1.1530905810963943</c:v>
                      </c:pt>
                      <c:pt idx="46">
                        <c:v>1.1028005765758855</c:v>
                      </c:pt>
                      <c:pt idx="47">
                        <c:v>1.0338444515111536</c:v>
                      </c:pt>
                      <c:pt idx="48">
                        <c:v>0.98915488846086896</c:v>
                      </c:pt>
                      <c:pt idx="49">
                        <c:v>0.94557465468904645</c:v>
                      </c:pt>
                      <c:pt idx="50">
                        <c:v>0.90424077872346598</c:v>
                      </c:pt>
                      <c:pt idx="51">
                        <c:v>0.8569127955892768</c:v>
                      </c:pt>
                      <c:pt idx="52">
                        <c:v>0.80931403096635823</c:v>
                      </c:pt>
                      <c:pt idx="53">
                        <c:v>0.76607208706472951</c:v>
                      </c:pt>
                      <c:pt idx="54">
                        <c:v>0.7367527615150623</c:v>
                      </c:pt>
                      <c:pt idx="55">
                        <c:v>0.70426573391031766</c:v>
                      </c:pt>
                      <c:pt idx="56">
                        <c:v>0.676615877182972</c:v>
                      </c:pt>
                      <c:pt idx="57">
                        <c:v>0.65851471523596938</c:v>
                      </c:pt>
                      <c:pt idx="58">
                        <c:v>0.63524893511770897</c:v>
                      </c:pt>
                      <c:pt idx="59">
                        <c:v>0.63191114570071583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0.38740672539863719</c:v>
                      </c:pt>
                      <c:pt idx="1">
                        <c:v>0.37209285516806162</c:v>
                      </c:pt>
                      <c:pt idx="2">
                        <c:v>0.37586140577057642</c:v>
                      </c:pt>
                      <c:pt idx="3">
                        <c:v>0.38431012088897898</c:v>
                      </c:pt>
                      <c:pt idx="4">
                        <c:v>0.38488480789807128</c:v>
                      </c:pt>
                      <c:pt idx="5">
                        <c:v>0.37642154042524661</c:v>
                      </c:pt>
                      <c:pt idx="6">
                        <c:v>0.38175200722989233</c:v>
                      </c:pt>
                      <c:pt idx="7">
                        <c:v>0.39060627484755867</c:v>
                      </c:pt>
                      <c:pt idx="8">
                        <c:v>0.38660958087502023</c:v>
                      </c:pt>
                      <c:pt idx="9">
                        <c:v>0.38639422671587098</c:v>
                      </c:pt>
                      <c:pt idx="10">
                        <c:v>0.39398262668243139</c:v>
                      </c:pt>
                      <c:pt idx="11">
                        <c:v>0.40101977269116379</c:v>
                      </c:pt>
                      <c:pt idx="12">
                        <c:v>0.39209198404344214</c:v>
                      </c:pt>
                      <c:pt idx="13">
                        <c:v>0.38883504236783972</c:v>
                      </c:pt>
                      <c:pt idx="14">
                        <c:v>0.39288953088888234</c:v>
                      </c:pt>
                      <c:pt idx="15">
                        <c:v>0.40939865831406619</c:v>
                      </c:pt>
                      <c:pt idx="16">
                        <c:v>0.43095084690278707</c:v>
                      </c:pt>
                      <c:pt idx="17">
                        <c:v>0.43882601309049551</c:v>
                      </c:pt>
                      <c:pt idx="18">
                        <c:v>0.46048072867941758</c:v>
                      </c:pt>
                      <c:pt idx="19">
                        <c:v>0.47180319947899163</c:v>
                      </c:pt>
                      <c:pt idx="20">
                        <c:v>0.46102249297527076</c:v>
                      </c:pt>
                      <c:pt idx="21">
                        <c:v>0.48452497024290009</c:v>
                      </c:pt>
                      <c:pt idx="22">
                        <c:v>0.53001361282348447</c:v>
                      </c:pt>
                      <c:pt idx="23">
                        <c:v>0.53595933192566203</c:v>
                      </c:pt>
                      <c:pt idx="24">
                        <c:v>0.57164741687064324</c:v>
                      </c:pt>
                      <c:pt idx="25">
                        <c:v>0.59193481844966533</c:v>
                      </c:pt>
                      <c:pt idx="26">
                        <c:v>0.60761837675067243</c:v>
                      </c:pt>
                      <c:pt idx="27">
                        <c:v>0.63071269311108391</c:v>
                      </c:pt>
                      <c:pt idx="28">
                        <c:v>0.67320519330861373</c:v>
                      </c:pt>
                      <c:pt idx="29">
                        <c:v>0.70711679664657434</c:v>
                      </c:pt>
                      <c:pt idx="30">
                        <c:v>0.72946227031309729</c:v>
                      </c:pt>
                      <c:pt idx="31">
                        <c:v>0.78272595706420822</c:v>
                      </c:pt>
                      <c:pt idx="32">
                        <c:v>0.85828014856010093</c:v>
                      </c:pt>
                      <c:pt idx="33">
                        <c:v>0.9081446335751937</c:v>
                      </c:pt>
                      <c:pt idx="34">
                        <c:v>0.96442927028844627</c:v>
                      </c:pt>
                      <c:pt idx="35">
                        <c:v>1.04765741224216</c:v>
                      </c:pt>
                      <c:pt idx="36">
                        <c:v>1.1275523667540355</c:v>
                      </c:pt>
                      <c:pt idx="37">
                        <c:v>1.1900784511481239</c:v>
                      </c:pt>
                      <c:pt idx="38">
                        <c:v>1.2414792660840546</c:v>
                      </c:pt>
                      <c:pt idx="39">
                        <c:v>1.3251445319537911</c:v>
                      </c:pt>
                      <c:pt idx="40">
                        <c:v>1.4136501925286573</c:v>
                      </c:pt>
                      <c:pt idx="41">
                        <c:v>1.5044060197422087</c:v>
                      </c:pt>
                      <c:pt idx="42">
                        <c:v>1.5665421918732401</c:v>
                      </c:pt>
                      <c:pt idx="43">
                        <c:v>1.6471483130754405</c:v>
                      </c:pt>
                      <c:pt idx="44">
                        <c:v>1.7424259118486594</c:v>
                      </c:pt>
                      <c:pt idx="45">
                        <c:v>1.8100035332065214</c:v>
                      </c:pt>
                      <c:pt idx="46">
                        <c:v>1.8712289512623037</c:v>
                      </c:pt>
                      <c:pt idx="47">
                        <c:v>1.9127329596698068</c:v>
                      </c:pt>
                      <c:pt idx="48">
                        <c:v>1.960852877392782</c:v>
                      </c:pt>
                      <c:pt idx="49">
                        <c:v>1.9962768492532168</c:v>
                      </c:pt>
                      <c:pt idx="50">
                        <c:v>2.0353701803716517</c:v>
                      </c:pt>
                      <c:pt idx="51">
                        <c:v>2.0683415507474545</c:v>
                      </c:pt>
                      <c:pt idx="52">
                        <c:v>2.1301403566807693</c:v>
                      </c:pt>
                      <c:pt idx="53">
                        <c:v>2.1685017002344149</c:v>
                      </c:pt>
                      <c:pt idx="54">
                        <c:v>2.191100422377223</c:v>
                      </c:pt>
                      <c:pt idx="55">
                        <c:v>2.197971052260093</c:v>
                      </c:pt>
                      <c:pt idx="56">
                        <c:v>2.2178371420022964</c:v>
                      </c:pt>
                      <c:pt idx="57">
                        <c:v>2.2155985559446827</c:v>
                      </c:pt>
                      <c:pt idx="58">
                        <c:v>2.2261781880420979</c:v>
                      </c:pt>
                      <c:pt idx="59">
                        <c:v>2.1822762863867569</c:v>
                      </c:pt>
                      <c:pt idx="60">
                        <c:v>2.1785662132610089</c:v>
                      </c:pt>
                      <c:pt idx="61">
                        <c:v>2.2225575721963766</c:v>
                      </c:pt>
                      <c:pt idx="62">
                        <c:v>2.2040114524184942</c:v>
                      </c:pt>
                      <c:pt idx="63">
                        <c:v>2.2038215898495119</c:v>
                      </c:pt>
                      <c:pt idx="64">
                        <c:v>2.174200017798082</c:v>
                      </c:pt>
                      <c:pt idx="65">
                        <c:v>2.1725376087515342</c:v>
                      </c:pt>
                      <c:pt idx="66">
                        <c:v>2.1615404454811076</c:v>
                      </c:pt>
                      <c:pt idx="67">
                        <c:v>2.111957949457925</c:v>
                      </c:pt>
                      <c:pt idx="68">
                        <c:v>2.0890712051357223</c:v>
                      </c:pt>
                      <c:pt idx="69">
                        <c:v>2.0985586288242182</c:v>
                      </c:pt>
                      <c:pt idx="70">
                        <c:v>2.0926099410471206</c:v>
                      </c:pt>
                      <c:pt idx="71">
                        <c:v>2.0197349159153366</c:v>
                      </c:pt>
                      <c:pt idx="72">
                        <c:v>1.9327209396265201</c:v>
                      </c:pt>
                      <c:pt idx="73">
                        <c:v>1.8671338566461049</c:v>
                      </c:pt>
                      <c:pt idx="74">
                        <c:v>1.7718577286944472</c:v>
                      </c:pt>
                      <c:pt idx="75">
                        <c:v>1.6993514573071089</c:v>
                      </c:pt>
                      <c:pt idx="76">
                        <c:v>1.6549518683230642</c:v>
                      </c:pt>
                      <c:pt idx="77">
                        <c:v>1.5713637561322167</c:v>
                      </c:pt>
                      <c:pt idx="78">
                        <c:v>1.4759285241123266</c:v>
                      </c:pt>
                      <c:pt idx="79">
                        <c:v>1.401091312500899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0.23244403523918233</c:v>
                      </c:pt>
                      <c:pt idx="1">
                        <c:v>0.22325571310083697</c:v>
                      </c:pt>
                      <c:pt idx="2">
                        <c:v>0.22551684346234585</c:v>
                      </c:pt>
                      <c:pt idx="3">
                        <c:v>0.23058607253338737</c:v>
                      </c:pt>
                      <c:pt idx="4">
                        <c:v>0.23093088473884277</c:v>
                      </c:pt>
                      <c:pt idx="5">
                        <c:v>0.22585292425514797</c:v>
                      </c:pt>
                      <c:pt idx="6">
                        <c:v>0.22905120433793538</c:v>
                      </c:pt>
                      <c:pt idx="7">
                        <c:v>0.23436376490853522</c:v>
                      </c:pt>
                      <c:pt idx="8">
                        <c:v>0.23196574852501212</c:v>
                      </c:pt>
                      <c:pt idx="9">
                        <c:v>0.23183653602952259</c:v>
                      </c:pt>
                      <c:pt idx="10">
                        <c:v>0.23638957600945881</c:v>
                      </c:pt>
                      <c:pt idx="11">
                        <c:v>0.24061186361469827</c:v>
                      </c:pt>
                      <c:pt idx="12">
                        <c:v>0.23525519042606527</c:v>
                      </c:pt>
                      <c:pt idx="13">
                        <c:v>0.23330102542070386</c:v>
                      </c:pt>
                      <c:pt idx="14">
                        <c:v>0.23573371853332939</c:v>
                      </c:pt>
                      <c:pt idx="15">
                        <c:v>0.2456391949884397</c:v>
                      </c:pt>
                      <c:pt idx="16">
                        <c:v>0.25857050814167226</c:v>
                      </c:pt>
                      <c:pt idx="17">
                        <c:v>0.26329560785429729</c:v>
                      </c:pt>
                      <c:pt idx="18">
                        <c:v>0.27628843720765051</c:v>
                      </c:pt>
                      <c:pt idx="19">
                        <c:v>0.28308191968739493</c:v>
                      </c:pt>
                      <c:pt idx="20">
                        <c:v>0.27661349578516248</c:v>
                      </c:pt>
                      <c:pt idx="21">
                        <c:v>0.2907149821457401</c:v>
                      </c:pt>
                      <c:pt idx="22">
                        <c:v>0.31800816769409068</c:v>
                      </c:pt>
                      <c:pt idx="23">
                        <c:v>0.32157559915539724</c:v>
                      </c:pt>
                      <c:pt idx="24">
                        <c:v>0.34298845012238599</c:v>
                      </c:pt>
                      <c:pt idx="25">
                        <c:v>0.3551608910697992</c:v>
                      </c:pt>
                      <c:pt idx="26">
                        <c:v>0.36457102605040342</c:v>
                      </c:pt>
                      <c:pt idx="27">
                        <c:v>0.3784276158666503</c:v>
                      </c:pt>
                      <c:pt idx="28">
                        <c:v>0.40392311598516828</c:v>
                      </c:pt>
                      <c:pt idx="29">
                        <c:v>0.42427007798794464</c:v>
                      </c:pt>
                      <c:pt idx="30">
                        <c:v>0.43767736218785841</c:v>
                      </c:pt>
                      <c:pt idx="31">
                        <c:v>0.46963557423852498</c:v>
                      </c:pt>
                      <c:pt idx="32">
                        <c:v>0.51496808913606051</c:v>
                      </c:pt>
                      <c:pt idx="33">
                        <c:v>0.54488678014511627</c:v>
                      </c:pt>
                      <c:pt idx="34">
                        <c:v>0.57865756217306785</c:v>
                      </c:pt>
                      <c:pt idx="35">
                        <c:v>0.62859444734529601</c:v>
                      </c:pt>
                      <c:pt idx="36">
                        <c:v>0.67653142005242128</c:v>
                      </c:pt>
                      <c:pt idx="37">
                        <c:v>0.7140470706888743</c:v>
                      </c:pt>
                      <c:pt idx="38">
                        <c:v>0.74488755965043274</c:v>
                      </c:pt>
                      <c:pt idx="39">
                        <c:v>0.79508671917227458</c:v>
                      </c:pt>
                      <c:pt idx="40">
                        <c:v>0.84819011551719448</c:v>
                      </c:pt>
                      <c:pt idx="41">
                        <c:v>0.90264361184532527</c:v>
                      </c:pt>
                      <c:pt idx="42">
                        <c:v>0.93992531512394395</c:v>
                      </c:pt>
                      <c:pt idx="43">
                        <c:v>0.98828898784526431</c:v>
                      </c:pt>
                      <c:pt idx="44">
                        <c:v>1.0454555471091955</c:v>
                      </c:pt>
                      <c:pt idx="45">
                        <c:v>1.0860021199239129</c:v>
                      </c:pt>
                      <c:pt idx="46">
                        <c:v>1.1227373707573822</c:v>
                      </c:pt>
                      <c:pt idx="47">
                        <c:v>1.1476397758018839</c:v>
                      </c:pt>
                      <c:pt idx="48">
                        <c:v>1.176511726435669</c:v>
                      </c:pt>
                      <c:pt idx="49">
                        <c:v>1.1977661095519301</c:v>
                      </c:pt>
                      <c:pt idx="50">
                        <c:v>1.221222108222991</c:v>
                      </c:pt>
                      <c:pt idx="51">
                        <c:v>1.2410049304484727</c:v>
                      </c:pt>
                      <c:pt idx="52">
                        <c:v>1.2780842140084614</c:v>
                      </c:pt>
                      <c:pt idx="53">
                        <c:v>1.301101020140649</c:v>
                      </c:pt>
                      <c:pt idx="54">
                        <c:v>1.3146602534263336</c:v>
                      </c:pt>
                      <c:pt idx="55">
                        <c:v>1.3187826313560558</c:v>
                      </c:pt>
                      <c:pt idx="56">
                        <c:v>1.3307022852013779</c:v>
                      </c:pt>
                      <c:pt idx="57">
                        <c:v>1.3293591335668098</c:v>
                      </c:pt>
                      <c:pt idx="58">
                        <c:v>1.3357069128252586</c:v>
                      </c:pt>
                      <c:pt idx="59">
                        <c:v>1.3093657718320539</c:v>
                      </c:pt>
                      <c:pt idx="60">
                        <c:v>1.3071397279566053</c:v>
                      </c:pt>
                      <c:pt idx="61">
                        <c:v>1.3335345433178261</c:v>
                      </c:pt>
                      <c:pt idx="62">
                        <c:v>1.3224068714510964</c:v>
                      </c:pt>
                      <c:pt idx="63">
                        <c:v>1.322292953909707</c:v>
                      </c:pt>
                      <c:pt idx="64">
                        <c:v>1.304520010678849</c:v>
                      </c:pt>
                      <c:pt idx="65">
                        <c:v>1.3035225652509206</c:v>
                      </c:pt>
                      <c:pt idx="66">
                        <c:v>1.2969242672886645</c:v>
                      </c:pt>
                      <c:pt idx="67">
                        <c:v>1.2671747696747548</c:v>
                      </c:pt>
                      <c:pt idx="68">
                        <c:v>1.2534427230814336</c:v>
                      </c:pt>
                      <c:pt idx="69">
                        <c:v>1.2591351772945309</c:v>
                      </c:pt>
                      <c:pt idx="70">
                        <c:v>1.2555659646282722</c:v>
                      </c:pt>
                      <c:pt idx="71">
                        <c:v>1.211840949549202</c:v>
                      </c:pt>
                      <c:pt idx="72">
                        <c:v>1.1596325637759122</c:v>
                      </c:pt>
                      <c:pt idx="73">
                        <c:v>1.1202803139876629</c:v>
                      </c:pt>
                      <c:pt idx="74">
                        <c:v>1.0631146372166684</c:v>
                      </c:pt>
                      <c:pt idx="75">
                        <c:v>1.0196108743842653</c:v>
                      </c:pt>
                      <c:pt idx="76">
                        <c:v>0.99297112099383844</c:v>
                      </c:pt>
                      <c:pt idx="77">
                        <c:v>0.94281825367932992</c:v>
                      </c:pt>
                      <c:pt idx="78">
                        <c:v>0.88555711446739593</c:v>
                      </c:pt>
                      <c:pt idx="79">
                        <c:v>0.84065478750053935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0.89831064479258871</c:v>
                </c:pt>
                <c:pt idx="1">
                  <c:v>0.92029999980508093</c:v>
                </c:pt>
                <c:pt idx="2">
                  <c:v>0.94040673550209286</c:v>
                </c:pt>
                <c:pt idx="3">
                  <c:v>0.95757188242623281</c:v>
                </c:pt>
                <c:pt idx="4">
                  <c:v>0.97508266575765823</c:v>
                </c:pt>
                <c:pt idx="5">
                  <c:v>1</c:v>
                </c:pt>
                <c:pt idx="6">
                  <c:v>0.97509556586620938</c:v>
                </c:pt>
                <c:pt idx="7">
                  <c:v>0.94289376424648297</c:v>
                </c:pt>
                <c:pt idx="8">
                  <c:v>0.91356239524886784</c:v>
                </c:pt>
                <c:pt idx="9">
                  <c:v>0.84529014460561169</c:v>
                </c:pt>
                <c:pt idx="10">
                  <c:v>0.79115807278483152</c:v>
                </c:pt>
                <c:pt idx="11">
                  <c:v>0.72613696877157774</c:v>
                </c:pt>
                <c:pt idx="12">
                  <c:v>0.67009965626989743</c:v>
                </c:pt>
                <c:pt idx="13">
                  <c:v>0.61992203253920608</c:v>
                </c:pt>
                <c:pt idx="14">
                  <c:v>0.5765218389808584</c:v>
                </c:pt>
                <c:pt idx="15">
                  <c:v>0.54139486459149067</c:v>
                </c:pt>
                <c:pt idx="16">
                  <c:v>0.51179550251596739</c:v>
                </c:pt>
                <c:pt idx="17">
                  <c:v>0.50905954981638157</c:v>
                </c:pt>
                <c:pt idx="18">
                  <c:v>0.51130979569998092</c:v>
                </c:pt>
                <c:pt idx="19">
                  <c:v>0.49809690043309196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0.19707206372125016</c:v>
                </c:pt>
                <c:pt idx="1">
                  <c:v>0.19774751530494578</c:v>
                </c:pt>
                <c:pt idx="2">
                  <c:v>0.20316193835907229</c:v>
                </c:pt>
                <c:pt idx="3">
                  <c:v>0.20268261275697938</c:v>
                </c:pt>
                <c:pt idx="4">
                  <c:v>0.21398242611466128</c:v>
                </c:pt>
                <c:pt idx="5">
                  <c:v>0.22958966397752076</c:v>
                </c:pt>
                <c:pt idx="6">
                  <c:v>0.24637022803854974</c:v>
                </c:pt>
                <c:pt idx="7">
                  <c:v>0.27608170306475011</c:v>
                </c:pt>
                <c:pt idx="8">
                  <c:v>0.31142559887013094</c:v>
                </c:pt>
                <c:pt idx="9">
                  <c:v>0.35963342090546724</c:v>
                </c:pt>
                <c:pt idx="10">
                  <c:v>0.40882635408618295</c:v>
                </c:pt>
                <c:pt idx="11">
                  <c:v>0.4809722082208242</c:v>
                </c:pt>
                <c:pt idx="12">
                  <c:v>0.55886835135293056</c:v>
                </c:pt>
                <c:pt idx="13">
                  <c:v>0.63858794702190436</c:v>
                </c:pt>
                <c:pt idx="14">
                  <c:v>0.71468754528837675</c:v>
                </c:pt>
                <c:pt idx="15">
                  <c:v>0.79128096024640915</c:v>
                </c:pt>
                <c:pt idx="16">
                  <c:v>0.85158585839959622</c:v>
                </c:pt>
                <c:pt idx="17">
                  <c:v>0.89738780083008396</c:v>
                </c:pt>
                <c:pt idx="18">
                  <c:v>0.94040811745880504</c:v>
                </c:pt>
                <c:pt idx="19">
                  <c:v>0.96957692158512887</c:v>
                </c:pt>
                <c:pt idx="20">
                  <c:v>0.98820435606202428</c:v>
                </c:pt>
                <c:pt idx="21">
                  <c:v>1</c:v>
                </c:pt>
                <c:pt idx="22">
                  <c:v>0.98607870716534962</c:v>
                </c:pt>
                <c:pt idx="23">
                  <c:v>0.9636661323512159</c:v>
                </c:pt>
                <c:pt idx="24">
                  <c:v>0.93710486553283567</c:v>
                </c:pt>
                <c:pt idx="25">
                  <c:v>0.91079671292472064</c:v>
                </c:pt>
                <c:pt idx="26">
                  <c:v>0.87828128419729756</c:v>
                </c:pt>
                <c:pt idx="27">
                  <c:v>0.8526551677291111</c:v>
                </c:pt>
                <c:pt idx="28">
                  <c:v>0.82356611296245141</c:v>
                </c:pt>
                <c:pt idx="29">
                  <c:v>0.79227280137390754</c:v>
                </c:pt>
                <c:pt idx="30">
                  <c:v>0.76072989455450268</c:v>
                </c:pt>
                <c:pt idx="31">
                  <c:v>0.72636313311995948</c:v>
                </c:pt>
                <c:pt idx="32">
                  <c:v>0.69483568317303868</c:v>
                </c:pt>
                <c:pt idx="33">
                  <c:v>0.66439188262653959</c:v>
                </c:pt>
                <c:pt idx="34">
                  <c:v>0.63714927286334921</c:v>
                </c:pt>
                <c:pt idx="35">
                  <c:v>0.60025201675653184</c:v>
                </c:pt>
                <c:pt idx="36">
                  <c:v>0.57407308759779385</c:v>
                </c:pt>
                <c:pt idx="37">
                  <c:v>0.53817733594013561</c:v>
                </c:pt>
                <c:pt idx="38">
                  <c:v>0.51491376862923499</c:v>
                </c:pt>
                <c:pt idx="39">
                  <c:v>0.49222767298236514</c:v>
                </c:pt>
                <c:pt idx="40">
                  <c:v>0.47071093976517658</c:v>
                </c:pt>
                <c:pt idx="41">
                  <c:v>0.44607391836283</c:v>
                </c:pt>
                <c:pt idx="42">
                  <c:v>0.42129593914036517</c:v>
                </c:pt>
                <c:pt idx="43">
                  <c:v>0.39878594342888724</c:v>
                </c:pt>
                <c:pt idx="44">
                  <c:v>0.38352349607250052</c:v>
                </c:pt>
                <c:pt idx="45">
                  <c:v>0.36661207197637141</c:v>
                </c:pt>
                <c:pt idx="46">
                  <c:v>0.35221868212850915</c:v>
                </c:pt>
                <c:pt idx="47">
                  <c:v>0.3427959540770894</c:v>
                </c:pt>
                <c:pt idx="48">
                  <c:v>0.33068473604587351</c:v>
                </c:pt>
                <c:pt idx="49">
                  <c:v>0.32894721874939736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0.63501214777957604</c:v>
                </c:pt>
                <c:pt idx="1">
                  <c:v>0.67577969626291201</c:v>
                </c:pt>
                <c:pt idx="2">
                  <c:v>0.70369128593924402</c:v>
                </c:pt>
                <c:pt idx="3">
                  <c:v>0.73989958302668102</c:v>
                </c:pt>
                <c:pt idx="4">
                  <c:v>0.78269831283411595</c:v>
                </c:pt>
                <c:pt idx="5">
                  <c:v>0.81305420335575296</c:v>
                </c:pt>
                <c:pt idx="6">
                  <c:v>0.84055668199140499</c:v>
                </c:pt>
                <c:pt idx="7">
                  <c:v>0.85920029669863796</c:v>
                </c:pt>
                <c:pt idx="8">
                  <c:v>0.880815780122854</c:v>
                </c:pt>
                <c:pt idx="9">
                  <c:v>0.89672824034311605</c:v>
                </c:pt>
                <c:pt idx="10">
                  <c:v>0.914288977991353</c:v>
                </c:pt>
                <c:pt idx="11">
                  <c:v>0.92909972878969804</c:v>
                </c:pt>
                <c:pt idx="12">
                  <c:v>0.95685977345515505</c:v>
                </c:pt>
                <c:pt idx="13">
                  <c:v>0.974091702040074</c:v>
                </c:pt>
                <c:pt idx="14">
                  <c:v>0.98424305572065396</c:v>
                </c:pt>
                <c:pt idx="15">
                  <c:v>0.98732934500323499</c:v>
                </c:pt>
                <c:pt idx="16">
                  <c:v>0.99625319927910305</c:v>
                </c:pt>
                <c:pt idx="17">
                  <c:v>0.99524762565986702</c:v>
                </c:pt>
                <c:pt idx="18">
                  <c:v>1</c:v>
                </c:pt>
                <c:pt idx="19">
                  <c:v>0.980279250829444</c:v>
                </c:pt>
                <c:pt idx="20">
                  <c:v>0.97861268471821505</c:v>
                </c:pt>
                <c:pt idx="21">
                  <c:v>0.99837361812941605</c:v>
                </c:pt>
                <c:pt idx="22">
                  <c:v>0.990042694810922</c:v>
                </c:pt>
                <c:pt idx="23">
                  <c:v>0.98995740848029401</c:v>
                </c:pt>
                <c:pt idx="24">
                  <c:v>0.97665138822973996</c:v>
                </c:pt>
                <c:pt idx="25">
                  <c:v>0.97590463352004198</c:v>
                </c:pt>
                <c:pt idx="26">
                  <c:v>0.97096470403483803</c:v>
                </c:pt>
                <c:pt idx="27">
                  <c:v>0.94869222994021496</c:v>
                </c:pt>
                <c:pt idx="28">
                  <c:v>0.93841149659859002</c:v>
                </c:pt>
                <c:pt idx="29">
                  <c:v>0.94267325054957996</c:v>
                </c:pt>
                <c:pt idx="30">
                  <c:v>0.94000109797479903</c:v>
                </c:pt>
                <c:pt idx="31">
                  <c:v>0.90726561187434596</c:v>
                </c:pt>
                <c:pt idx="32">
                  <c:v>0.86817890410036302</c:v>
                </c:pt>
                <c:pt idx="33">
                  <c:v>0.83871716409557995</c:v>
                </c:pt>
                <c:pt idx="34">
                  <c:v>0.795919094981691</c:v>
                </c:pt>
                <c:pt idx="35">
                  <c:v>0.76334925318878999</c:v>
                </c:pt>
                <c:pt idx="36">
                  <c:v>0.74340494270073598</c:v>
                </c:pt>
                <c:pt idx="37">
                  <c:v>0.70585713424594099</c:v>
                </c:pt>
                <c:pt idx="38">
                  <c:v>0.66298759553043296</c:v>
                </c:pt>
                <c:pt idx="39">
                  <c:v>0.62937069459527195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0.173438225014444</c:v>
                      </c:pt>
                      <c:pt idx="1">
                        <c:v>0.15918425320215701</c:v>
                      </c:pt>
                      <c:pt idx="2">
                        <c:v>0.146899714436521</c:v>
                      </c:pt>
                      <c:pt idx="3">
                        <c:v>0.135899740733844</c:v>
                      </c:pt>
                      <c:pt idx="4">
                        <c:v>0.126385520004796</c:v>
                      </c:pt>
                      <c:pt idx="5">
                        <c:v>0.11868496015741301</c:v>
                      </c:pt>
                      <c:pt idx="6">
                        <c:v>0.11219616734023501</c:v>
                      </c:pt>
                      <c:pt idx="7">
                        <c:v>0.111596389879494</c:v>
                      </c:pt>
                      <c:pt idx="8">
                        <c:v>0.11208969035296799</c:v>
                      </c:pt>
                      <c:pt idx="9">
                        <c:v>0.10919315022878701</c:v>
                      </c:pt>
                      <c:pt idx="10">
                        <c:v>0.110656047649185</c:v>
                      </c:pt>
                      <c:pt idx="11">
                        <c:v>0.11103531400088799</c:v>
                      </c:pt>
                      <c:pt idx="12">
                        <c:v>0.114075514850044</c:v>
                      </c:pt>
                      <c:pt idx="13">
                        <c:v>0.11380637332047799</c:v>
                      </c:pt>
                      <c:pt idx="14">
                        <c:v>0.120151223329778</c:v>
                      </c:pt>
                      <c:pt idx="15">
                        <c:v>0.12891469403188399</c:v>
                      </c:pt>
                      <c:pt idx="16">
                        <c:v>0.13833698789360499</c:v>
                      </c:pt>
                      <c:pt idx="17">
                        <c:v>0.15501999376539199</c:v>
                      </c:pt>
                      <c:pt idx="18">
                        <c:v>0.17486560630172801</c:v>
                      </c:pt>
                      <c:pt idx="19">
                        <c:v>0.20193431889079899</c:v>
                      </c:pt>
                      <c:pt idx="20">
                        <c:v>0.229556171807243</c:v>
                      </c:pt>
                      <c:pt idx="21">
                        <c:v>0.27006609960759398</c:v>
                      </c:pt>
                      <c:pt idx="22">
                        <c:v>0.31380481712722302</c:v>
                      </c:pt>
                      <c:pt idx="23">
                        <c:v>0.35856740402232601</c:v>
                      </c:pt>
                      <c:pt idx="24">
                        <c:v>0.40129736083533002</c:v>
                      </c:pt>
                      <c:pt idx="25">
                        <c:v>0.44430459593080301</c:v>
                      </c:pt>
                      <c:pt idx="26">
                        <c:v>0.47816582190830698</c:v>
                      </c:pt>
                      <c:pt idx="27">
                        <c:v>0.50388363207536402</c:v>
                      </c:pt>
                      <c:pt idx="28">
                        <c:v>0.52803955817092796</c:v>
                      </c:pt>
                      <c:pt idx="29">
                        <c:v>0.54441785410148502</c:v>
                      </c:pt>
                      <c:pt idx="30">
                        <c:v>0.55487716648770402</c:v>
                      </c:pt>
                      <c:pt idx="31">
                        <c:v>0.56150042557885405</c:v>
                      </c:pt>
                      <c:pt idx="32">
                        <c:v>0.55368361372759001</c:v>
                      </c:pt>
                      <c:pt idx="33">
                        <c:v>0.54109894343113596</c:v>
                      </c:pt>
                      <c:pt idx="34">
                        <c:v>0.52618478080870201</c:v>
                      </c:pt>
                      <c:pt idx="35">
                        <c:v>0.51141274192305197</c:v>
                      </c:pt>
                      <c:pt idx="36">
                        <c:v>0.49315531485472502</c:v>
                      </c:pt>
                      <c:pt idx="37">
                        <c:v>0.478766239551905</c:v>
                      </c:pt>
                      <c:pt idx="38">
                        <c:v>0.462432722920739</c:v>
                      </c:pt>
                      <c:pt idx="39">
                        <c:v>0.44486151514599998</c:v>
                      </c:pt>
                      <c:pt idx="40">
                        <c:v>0.42715015954291002</c:v>
                      </c:pt>
                      <c:pt idx="41">
                        <c:v>0.40785320837164701</c:v>
                      </c:pt>
                      <c:pt idx="42">
                        <c:v>0.39015053180903497</c:v>
                      </c:pt>
                      <c:pt idx="43">
                        <c:v>0.37305632484593798</c:v>
                      </c:pt>
                      <c:pt idx="44">
                        <c:v>0.35775958787002798</c:v>
                      </c:pt>
                      <c:pt idx="45">
                        <c:v>0.33704176286335802</c:v>
                      </c:pt>
                      <c:pt idx="46">
                        <c:v>0.322342282999528</c:v>
                      </c:pt>
                      <c:pt idx="47">
                        <c:v>0.30218680316728003</c:v>
                      </c:pt>
                      <c:pt idx="48">
                        <c:v>0.28912430022172703</c:v>
                      </c:pt>
                      <c:pt idx="49">
                        <c:v>0.27638604786128701</c:v>
                      </c:pt>
                      <c:pt idx="50">
                        <c:v>0.26430439300276898</c:v>
                      </c:pt>
                      <c:pt idx="51">
                        <c:v>0.25047069500035601</c:v>
                      </c:pt>
                      <c:pt idx="52">
                        <c:v>0.23655784912195801</c:v>
                      </c:pt>
                      <c:pt idx="53">
                        <c:v>0.22391847695018499</c:v>
                      </c:pt>
                      <c:pt idx="54">
                        <c:v>0.21534860626419899</c:v>
                      </c:pt>
                      <c:pt idx="55">
                        <c:v>0.205852834437078</c:v>
                      </c:pt>
                      <c:pt idx="56">
                        <c:v>0.197770939911981</c:v>
                      </c:pt>
                      <c:pt idx="57">
                        <c:v>0.19248007410099499</c:v>
                      </c:pt>
                      <c:pt idx="58">
                        <c:v>0.18567962002218899</c:v>
                      </c:pt>
                      <c:pt idx="59">
                        <c:v>0.184704003320767</c:v>
                      </c:pt>
                      <c:pt idx="60">
                        <c:v>0.179652690351219</c:v>
                      </c:pt>
                      <c:pt idx="61">
                        <c:v>0.178450801093547</c:v>
                      </c:pt>
                      <c:pt idx="62">
                        <c:v>0.17342417196455601</c:v>
                      </c:pt>
                      <c:pt idx="63">
                        <c:v>0.17608115170067901</c:v>
                      </c:pt>
                      <c:pt idx="64">
                        <c:v>0.18282575310961899</c:v>
                      </c:pt>
                      <c:pt idx="65">
                        <c:v>0.17736172925527999</c:v>
                      </c:pt>
                      <c:pt idx="66">
                        <c:v>0.17947601641875799</c:v>
                      </c:pt>
                      <c:pt idx="67">
                        <c:v>0.188332916120695</c:v>
                      </c:pt>
                      <c:pt idx="68">
                        <c:v>0.18253027905699001</c:v>
                      </c:pt>
                      <c:pt idx="69">
                        <c:v>0.18299581231043899</c:v>
                      </c:pt>
                      <c:pt idx="70">
                        <c:v>0.18614560286295401</c:v>
                      </c:pt>
                      <c:pt idx="71">
                        <c:v>0.181008426987112</c:v>
                      </c:pt>
                      <c:pt idx="72">
                        <c:v>0.17959548405042</c:v>
                      </c:pt>
                      <c:pt idx="73">
                        <c:v>0.17881567542324101</c:v>
                      </c:pt>
                      <c:pt idx="74">
                        <c:v>0.17851238729361901</c:v>
                      </c:pt>
                      <c:pt idx="75">
                        <c:v>0.176919861641638</c:v>
                      </c:pt>
                      <c:pt idx="76">
                        <c:v>0.18127497103642201</c:v>
                      </c:pt>
                      <c:pt idx="77">
                        <c:v>0.184503383848449</c:v>
                      </c:pt>
                      <c:pt idx="78">
                        <c:v>0.18181665192778901</c:v>
                      </c:pt>
                      <c:pt idx="79">
                        <c:v>0.17816572969488401</c:v>
                      </c:pt>
                      <c:pt idx="80">
                        <c:v>0.17402323294675601</c:v>
                      </c:pt>
                      <c:pt idx="81">
                        <c:v>0.167144237225374</c:v>
                      </c:pt>
                      <c:pt idx="82">
                        <c:v>0.168837071439076</c:v>
                      </c:pt>
                      <c:pt idx="83">
                        <c:v>0.172632237146738</c:v>
                      </c:pt>
                      <c:pt idx="84">
                        <c:v>0.17289038674688201</c:v>
                      </c:pt>
                      <c:pt idx="85">
                        <c:v>0.169088684116659</c:v>
                      </c:pt>
                      <c:pt idx="86">
                        <c:v>0.17148313162013301</c:v>
                      </c:pt>
                      <c:pt idx="87">
                        <c:v>0.17546047164854001</c:v>
                      </c:pt>
                      <c:pt idx="88">
                        <c:v>0.17366515535534899</c:v>
                      </c:pt>
                      <c:pt idx="89">
                        <c:v>0.173568418193739</c:v>
                      </c:pt>
                      <c:pt idx="90">
                        <c:v>0.17697713004228799</c:v>
                      </c:pt>
                      <c:pt idx="91">
                        <c:v>0.18013821842529901</c:v>
                      </c:pt>
                      <c:pt idx="92">
                        <c:v>0.17612785272515999</c:v>
                      </c:pt>
                      <c:pt idx="93">
                        <c:v>0.17466483341561101</c:v>
                      </c:pt>
                      <c:pt idx="94">
                        <c:v>0.17648611103966699</c:v>
                      </c:pt>
                      <c:pt idx="95">
                        <c:v>0.18390201669980799</c:v>
                      </c:pt>
                      <c:pt idx="96">
                        <c:v>0.193583267151586</c:v>
                      </c:pt>
                      <c:pt idx="97">
                        <c:v>0.197120794484308</c:v>
                      </c:pt>
                      <c:pt idx="98">
                        <c:v>0.20684810009948301</c:v>
                      </c:pt>
                      <c:pt idx="99">
                        <c:v>0.211934157837535</c:v>
                      </c:pt>
                      <c:pt idx="100">
                        <c:v>0.20709146080563101</c:v>
                      </c:pt>
                      <c:pt idx="101">
                        <c:v>0.217648781595976</c:v>
                      </c:pt>
                      <c:pt idx="102">
                        <c:v>0.238082295330378</c:v>
                      </c:pt>
                      <c:pt idx="103">
                        <c:v>0.240753114375374</c:v>
                      </c:pt>
                      <c:pt idx="104">
                        <c:v>0.25678421428313503</c:v>
                      </c:pt>
                      <c:pt idx="105">
                        <c:v>0.26589732197954302</c:v>
                      </c:pt>
                      <c:pt idx="106">
                        <c:v>0.27294238170802798</c:v>
                      </c:pt>
                      <c:pt idx="107">
                        <c:v>0.28331635647988701</c:v>
                      </c:pt>
                      <c:pt idx="108">
                        <c:v>0.30240400203574502</c:v>
                      </c:pt>
                      <c:pt idx="109">
                        <c:v>0.31763710580080601</c:v>
                      </c:pt>
                      <c:pt idx="110">
                        <c:v>0.32767470017961697</c:v>
                      </c:pt>
                      <c:pt idx="111">
                        <c:v>0.35160076640253501</c:v>
                      </c:pt>
                      <c:pt idx="112">
                        <c:v>0.38553973494590299</c:v>
                      </c:pt>
                      <c:pt idx="113">
                        <c:v>0.40793887859169897</c:v>
                      </c:pt>
                      <c:pt idx="114">
                        <c:v>0.43322195656613299</c:v>
                      </c:pt>
                      <c:pt idx="115">
                        <c:v>0.47060806626785101</c:v>
                      </c:pt>
                      <c:pt idx="116">
                        <c:v>0.50649690703586803</c:v>
                      </c:pt>
                      <c:pt idx="117">
                        <c:v>0.534583645433516</c:v>
                      </c:pt>
                      <c:pt idx="118">
                        <c:v>0.55767290900281596</c:v>
                      </c:pt>
                      <c:pt idx="119">
                        <c:v>0.59525537491643599</c:v>
                      </c:pt>
                      <c:pt idx="120">
                        <c:v>0.63501214777957604</c:v>
                      </c:pt>
                      <c:pt idx="121">
                        <c:v>0.67577969626291201</c:v>
                      </c:pt>
                      <c:pt idx="122">
                        <c:v>0.70369128593924402</c:v>
                      </c:pt>
                      <c:pt idx="123">
                        <c:v>0.73989958302668102</c:v>
                      </c:pt>
                      <c:pt idx="124">
                        <c:v>0.78269831283411595</c:v>
                      </c:pt>
                      <c:pt idx="125">
                        <c:v>0.81305420335575296</c:v>
                      </c:pt>
                      <c:pt idx="126">
                        <c:v>0.84055668199140499</c:v>
                      </c:pt>
                      <c:pt idx="127">
                        <c:v>0.85920029669863796</c:v>
                      </c:pt>
                      <c:pt idx="128">
                        <c:v>0.880815780122854</c:v>
                      </c:pt>
                      <c:pt idx="129">
                        <c:v>0.89672824034311605</c:v>
                      </c:pt>
                      <c:pt idx="130">
                        <c:v>0.914288977991353</c:v>
                      </c:pt>
                      <c:pt idx="131">
                        <c:v>0.92909972878969804</c:v>
                      </c:pt>
                      <c:pt idx="132">
                        <c:v>0.95685977345515505</c:v>
                      </c:pt>
                      <c:pt idx="133">
                        <c:v>0.974091702040074</c:v>
                      </c:pt>
                      <c:pt idx="134">
                        <c:v>0.98424305572065396</c:v>
                      </c:pt>
                      <c:pt idx="135">
                        <c:v>0.98732934500323499</c:v>
                      </c:pt>
                      <c:pt idx="136">
                        <c:v>0.99625319927910305</c:v>
                      </c:pt>
                      <c:pt idx="137">
                        <c:v>0.99524762565986702</c:v>
                      </c:pt>
                      <c:pt idx="138">
                        <c:v>1</c:v>
                      </c:pt>
                      <c:pt idx="139">
                        <c:v>0.980279250829444</c:v>
                      </c:pt>
                      <c:pt idx="140">
                        <c:v>0.97861268471821505</c:v>
                      </c:pt>
                      <c:pt idx="141">
                        <c:v>0.99837361812941605</c:v>
                      </c:pt>
                      <c:pt idx="142">
                        <c:v>0.990042694810922</c:v>
                      </c:pt>
                      <c:pt idx="143">
                        <c:v>0.98995740848029401</c:v>
                      </c:pt>
                      <c:pt idx="144">
                        <c:v>0.97665138822973996</c:v>
                      </c:pt>
                      <c:pt idx="145">
                        <c:v>0.97590463352004198</c:v>
                      </c:pt>
                      <c:pt idx="146">
                        <c:v>0.97096470403483803</c:v>
                      </c:pt>
                      <c:pt idx="147">
                        <c:v>0.94869222994021496</c:v>
                      </c:pt>
                      <c:pt idx="148">
                        <c:v>0.93841149659859002</c:v>
                      </c:pt>
                      <c:pt idx="149">
                        <c:v>0.94267325054957996</c:v>
                      </c:pt>
                      <c:pt idx="150">
                        <c:v>0.94000109797479903</c:v>
                      </c:pt>
                      <c:pt idx="151">
                        <c:v>0.90726561187434596</c:v>
                      </c:pt>
                      <c:pt idx="152">
                        <c:v>0.86817890410036302</c:v>
                      </c:pt>
                      <c:pt idx="153">
                        <c:v>0.83871716409557995</c:v>
                      </c:pt>
                      <c:pt idx="154">
                        <c:v>0.795919094981691</c:v>
                      </c:pt>
                      <c:pt idx="155">
                        <c:v>0.76334925318878999</c:v>
                      </c:pt>
                      <c:pt idx="156">
                        <c:v>0.74340494270073598</c:v>
                      </c:pt>
                      <c:pt idx="157">
                        <c:v>0.70585713424594099</c:v>
                      </c:pt>
                      <c:pt idx="158">
                        <c:v>0.66298759553043296</c:v>
                      </c:pt>
                      <c:pt idx="159">
                        <c:v>0.62937069459527195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0.56150042557885405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0.21679778126805499</c:v>
                      </c:pt>
                      <c:pt idx="1">
                        <c:v>0.19898031650269626</c:v>
                      </c:pt>
                      <c:pt idx="2">
                        <c:v>0.18362464304565124</c:v>
                      </c:pt>
                      <c:pt idx="3">
                        <c:v>0.16987467591730501</c:v>
                      </c:pt>
                      <c:pt idx="4">
                        <c:v>0.15798190000599499</c:v>
                      </c:pt>
                      <c:pt idx="5">
                        <c:v>0.14835620019676626</c:v>
                      </c:pt>
                      <c:pt idx="6">
                        <c:v>0.14024520917529376</c:v>
                      </c:pt>
                      <c:pt idx="7">
                        <c:v>0.13949548734936751</c:v>
                      </c:pt>
                      <c:pt idx="8">
                        <c:v>0.14011211294120998</c:v>
                      </c:pt>
                      <c:pt idx="9">
                        <c:v>0.13649143778598377</c:v>
                      </c:pt>
                      <c:pt idx="10">
                        <c:v>0.13832005956148125</c:v>
                      </c:pt>
                      <c:pt idx="11">
                        <c:v>0.13879414250111</c:v>
                      </c:pt>
                      <c:pt idx="12">
                        <c:v>0.14259439356255499</c:v>
                      </c:pt>
                      <c:pt idx="13">
                        <c:v>0.14225796665059748</c:v>
                      </c:pt>
                      <c:pt idx="14">
                        <c:v>0.15018902916222249</c:v>
                      </c:pt>
                      <c:pt idx="15">
                        <c:v>0.16114336753985498</c:v>
                      </c:pt>
                      <c:pt idx="16">
                        <c:v>0.17292123486700622</c:v>
                      </c:pt>
                      <c:pt idx="17">
                        <c:v>0.19377499220673999</c:v>
                      </c:pt>
                      <c:pt idx="18">
                        <c:v>0.21858200787716001</c:v>
                      </c:pt>
                      <c:pt idx="19">
                        <c:v>0.25241789861349873</c:v>
                      </c:pt>
                      <c:pt idx="20">
                        <c:v>0.28694521475905377</c:v>
                      </c:pt>
                      <c:pt idx="21">
                        <c:v>0.3375826245094925</c:v>
                      </c:pt>
                      <c:pt idx="22">
                        <c:v>0.39225602140902877</c:v>
                      </c:pt>
                      <c:pt idx="23">
                        <c:v>0.44820925502790754</c:v>
                      </c:pt>
                      <c:pt idx="24">
                        <c:v>0.50162170104416248</c:v>
                      </c:pt>
                      <c:pt idx="25">
                        <c:v>0.55538074491350375</c:v>
                      </c:pt>
                      <c:pt idx="26">
                        <c:v>0.59770727738538376</c:v>
                      </c:pt>
                      <c:pt idx="27">
                        <c:v>0.62985454009420505</c:v>
                      </c:pt>
                      <c:pt idx="28">
                        <c:v>0.66004944771365992</c:v>
                      </c:pt>
                      <c:pt idx="29">
                        <c:v>0.68052231762685622</c:v>
                      </c:pt>
                      <c:pt idx="30">
                        <c:v>0.69359645810963</c:v>
                      </c:pt>
                      <c:pt idx="31">
                        <c:v>0.70187553197356756</c:v>
                      </c:pt>
                      <c:pt idx="32">
                        <c:v>0.69210451715948751</c:v>
                      </c:pt>
                      <c:pt idx="33">
                        <c:v>0.67637367928891989</c:v>
                      </c:pt>
                      <c:pt idx="34">
                        <c:v>0.65773097601087749</c:v>
                      </c:pt>
                      <c:pt idx="35">
                        <c:v>0.63926592740381494</c:v>
                      </c:pt>
                      <c:pt idx="36">
                        <c:v>0.61644414356840627</c:v>
                      </c:pt>
                      <c:pt idx="37">
                        <c:v>0.5984577994398812</c:v>
                      </c:pt>
                      <c:pt idx="38">
                        <c:v>0.57804090365092375</c:v>
                      </c:pt>
                      <c:pt idx="39">
                        <c:v>0.55607689393249993</c:v>
                      </c:pt>
                      <c:pt idx="40">
                        <c:v>0.53393769942863756</c:v>
                      </c:pt>
                      <c:pt idx="41">
                        <c:v>0.50981651046455878</c:v>
                      </c:pt>
                      <c:pt idx="42">
                        <c:v>0.48768816476129373</c:v>
                      </c:pt>
                      <c:pt idx="43">
                        <c:v>0.46632040605742248</c:v>
                      </c:pt>
                      <c:pt idx="44">
                        <c:v>0.44719948483753497</c:v>
                      </c:pt>
                      <c:pt idx="45">
                        <c:v>0.42130220357919751</c:v>
                      </c:pt>
                      <c:pt idx="46">
                        <c:v>0.40292785374940998</c:v>
                      </c:pt>
                      <c:pt idx="47">
                        <c:v>0.37773350395910005</c:v>
                      </c:pt>
                      <c:pt idx="48">
                        <c:v>0.36140537527715877</c:v>
                      </c:pt>
                      <c:pt idx="49">
                        <c:v>0.34548255982660875</c:v>
                      </c:pt>
                      <c:pt idx="50">
                        <c:v>0.33038049125346125</c:v>
                      </c:pt>
                      <c:pt idx="51">
                        <c:v>0.31308836875044499</c:v>
                      </c:pt>
                      <c:pt idx="52">
                        <c:v>0.29569731140244754</c:v>
                      </c:pt>
                      <c:pt idx="53">
                        <c:v>0.27989809618773126</c:v>
                      </c:pt>
                      <c:pt idx="54">
                        <c:v>0.26918575783024873</c:v>
                      </c:pt>
                      <c:pt idx="55">
                        <c:v>0.25731604304634748</c:v>
                      </c:pt>
                      <c:pt idx="56">
                        <c:v>0.24721367488997625</c:v>
                      </c:pt>
                      <c:pt idx="57">
                        <c:v>0.24060009262624374</c:v>
                      </c:pt>
                      <c:pt idx="58">
                        <c:v>0.23209952502773623</c:v>
                      </c:pt>
                      <c:pt idx="59">
                        <c:v>0.23088000415095875</c:v>
                      </c:pt>
                      <c:pt idx="60">
                        <c:v>0.22456586293902375</c:v>
                      </c:pt>
                      <c:pt idx="61">
                        <c:v>0.22306350136693376</c:v>
                      </c:pt>
                      <c:pt idx="62">
                        <c:v>0.21678021495569499</c:v>
                      </c:pt>
                      <c:pt idx="63">
                        <c:v>0.22010143962584877</c:v>
                      </c:pt>
                      <c:pt idx="64">
                        <c:v>0.22853219138702374</c:v>
                      </c:pt>
                      <c:pt idx="65">
                        <c:v>0.2217021615691</c:v>
                      </c:pt>
                      <c:pt idx="66">
                        <c:v>0.22434502052344749</c:v>
                      </c:pt>
                      <c:pt idx="67">
                        <c:v>0.23541614515086876</c:v>
                      </c:pt>
                      <c:pt idx="68">
                        <c:v>0.22816284882123752</c:v>
                      </c:pt>
                      <c:pt idx="69">
                        <c:v>0.22874476538804872</c:v>
                      </c:pt>
                      <c:pt idx="70">
                        <c:v>0.23268200357869251</c:v>
                      </c:pt>
                      <c:pt idx="71">
                        <c:v>0.22626053373388999</c:v>
                      </c:pt>
                      <c:pt idx="72">
                        <c:v>0.22449435506302501</c:v>
                      </c:pt>
                      <c:pt idx="73">
                        <c:v>0.22351959427905127</c:v>
                      </c:pt>
                      <c:pt idx="74">
                        <c:v>0.22314048411702375</c:v>
                      </c:pt>
                      <c:pt idx="75">
                        <c:v>0.2211498270520475</c:v>
                      </c:pt>
                      <c:pt idx="76">
                        <c:v>0.22659371379552751</c:v>
                      </c:pt>
                      <c:pt idx="77">
                        <c:v>0.23062922981056125</c:v>
                      </c:pt>
                      <c:pt idx="78">
                        <c:v>0.22727081490973627</c:v>
                      </c:pt>
                      <c:pt idx="79">
                        <c:v>0.222707162118605</c:v>
                      </c:pt>
                      <c:pt idx="80">
                        <c:v>0.21752904118344502</c:v>
                      </c:pt>
                      <c:pt idx="81">
                        <c:v>0.20893029653171749</c:v>
                      </c:pt>
                      <c:pt idx="82">
                        <c:v>0.211046339298845</c:v>
                      </c:pt>
                      <c:pt idx="83">
                        <c:v>0.21579029643342251</c:v>
                      </c:pt>
                      <c:pt idx="84">
                        <c:v>0.21611298343360252</c:v>
                      </c:pt>
                      <c:pt idx="85">
                        <c:v>0.21136085514582376</c:v>
                      </c:pt>
                      <c:pt idx="86">
                        <c:v>0.21435391452516628</c:v>
                      </c:pt>
                      <c:pt idx="87">
                        <c:v>0.21932558956067499</c:v>
                      </c:pt>
                      <c:pt idx="88">
                        <c:v>0.21708144419418623</c:v>
                      </c:pt>
                      <c:pt idx="89">
                        <c:v>0.21696052274217376</c:v>
                      </c:pt>
                      <c:pt idx="90">
                        <c:v>0.22122141255285999</c:v>
                      </c:pt>
                      <c:pt idx="91">
                        <c:v>0.22517277303162375</c:v>
                      </c:pt>
                      <c:pt idx="92">
                        <c:v>0.22015981590644998</c:v>
                      </c:pt>
                      <c:pt idx="93">
                        <c:v>0.21833104176951376</c:v>
                      </c:pt>
                      <c:pt idx="94">
                        <c:v>0.22060763879958373</c:v>
                      </c:pt>
                      <c:pt idx="95">
                        <c:v>0.22987752087475999</c:v>
                      </c:pt>
                      <c:pt idx="96">
                        <c:v>0.2419790839394825</c:v>
                      </c:pt>
                      <c:pt idx="97">
                        <c:v>0.24640099310538499</c:v>
                      </c:pt>
                      <c:pt idx="98">
                        <c:v>0.25856012512435378</c:v>
                      </c:pt>
                      <c:pt idx="99">
                        <c:v>0.26491769729691872</c:v>
                      </c:pt>
                      <c:pt idx="100">
                        <c:v>0.25886432600703879</c:v>
                      </c:pt>
                      <c:pt idx="101">
                        <c:v>0.27206097699497001</c:v>
                      </c:pt>
                      <c:pt idx="102">
                        <c:v>0.29760286916297252</c:v>
                      </c:pt>
                      <c:pt idx="103">
                        <c:v>0.30094139296921751</c:v>
                      </c:pt>
                      <c:pt idx="104">
                        <c:v>0.32098026785391875</c:v>
                      </c:pt>
                      <c:pt idx="105">
                        <c:v>0.33237165247442879</c:v>
                      </c:pt>
                      <c:pt idx="106">
                        <c:v>0.34117797713503495</c:v>
                      </c:pt>
                      <c:pt idx="107">
                        <c:v>0.35414544559985878</c:v>
                      </c:pt>
                      <c:pt idx="108">
                        <c:v>0.37800500254468128</c:v>
                      </c:pt>
                      <c:pt idx="109">
                        <c:v>0.39704638225100752</c:v>
                      </c:pt>
                      <c:pt idx="110">
                        <c:v>0.40959337522452122</c:v>
                      </c:pt>
                      <c:pt idx="111">
                        <c:v>0.4395009580031688</c:v>
                      </c:pt>
                      <c:pt idx="112">
                        <c:v>0.48192466868237871</c:v>
                      </c:pt>
                      <c:pt idx="113">
                        <c:v>0.50992359823962374</c:v>
                      </c:pt>
                      <c:pt idx="114">
                        <c:v>0.5415274457076662</c:v>
                      </c:pt>
                      <c:pt idx="115">
                        <c:v>0.58826008283481379</c:v>
                      </c:pt>
                      <c:pt idx="116">
                        <c:v>0.63312113379483503</c:v>
                      </c:pt>
                      <c:pt idx="117">
                        <c:v>0.668229556791895</c:v>
                      </c:pt>
                      <c:pt idx="118">
                        <c:v>0.69709113625351993</c:v>
                      </c:pt>
                      <c:pt idx="119">
                        <c:v>0.74406921864554498</c:v>
                      </c:pt>
                      <c:pt idx="120">
                        <c:v>0.79376518472447</c:v>
                      </c:pt>
                      <c:pt idx="121">
                        <c:v>0.84472462032864004</c:v>
                      </c:pt>
                      <c:pt idx="122">
                        <c:v>0.87961410742405499</c:v>
                      </c:pt>
                      <c:pt idx="123">
                        <c:v>0.92487447878335127</c:v>
                      </c:pt>
                      <c:pt idx="124">
                        <c:v>0.97837289104264491</c:v>
                      </c:pt>
                      <c:pt idx="125">
                        <c:v>1.0163177541946913</c:v>
                      </c:pt>
                      <c:pt idx="126">
                        <c:v>1.0506958524892562</c:v>
                      </c:pt>
                      <c:pt idx="127">
                        <c:v>1.0740003708732975</c:v>
                      </c:pt>
                      <c:pt idx="128">
                        <c:v>1.1010197251535674</c:v>
                      </c:pt>
                      <c:pt idx="129">
                        <c:v>1.1209103004288949</c:v>
                      </c:pt>
                      <c:pt idx="130">
                        <c:v>1.1428612224891912</c:v>
                      </c:pt>
                      <c:pt idx="131">
                        <c:v>1.1613746609871225</c:v>
                      </c:pt>
                      <c:pt idx="132">
                        <c:v>1.1960747168189438</c:v>
                      </c:pt>
                      <c:pt idx="133">
                        <c:v>1.2176146275500925</c:v>
                      </c:pt>
                      <c:pt idx="134">
                        <c:v>1.2303038196508174</c:v>
                      </c:pt>
                      <c:pt idx="135">
                        <c:v>1.2341616812540437</c:v>
                      </c:pt>
                      <c:pt idx="136">
                        <c:v>1.2453164990988788</c:v>
                      </c:pt>
                      <c:pt idx="137">
                        <c:v>1.2440595320748338</c:v>
                      </c:pt>
                      <c:pt idx="138">
                        <c:v>1.25</c:v>
                      </c:pt>
                      <c:pt idx="139">
                        <c:v>1.2253490635368049</c:v>
                      </c:pt>
                      <c:pt idx="140">
                        <c:v>1.2232658558977687</c:v>
                      </c:pt>
                      <c:pt idx="141">
                        <c:v>1.2479670226617701</c:v>
                      </c:pt>
                      <c:pt idx="142">
                        <c:v>1.2375533685136526</c:v>
                      </c:pt>
                      <c:pt idx="143">
                        <c:v>1.2374467606003674</c:v>
                      </c:pt>
                      <c:pt idx="144">
                        <c:v>1.2208142352871749</c:v>
                      </c:pt>
                      <c:pt idx="145">
                        <c:v>1.2198807919000525</c:v>
                      </c:pt>
                      <c:pt idx="146">
                        <c:v>1.2137058800435476</c:v>
                      </c:pt>
                      <c:pt idx="147">
                        <c:v>1.1858652874252686</c:v>
                      </c:pt>
                      <c:pt idx="148">
                        <c:v>1.1730143707482374</c:v>
                      </c:pt>
                      <c:pt idx="149">
                        <c:v>1.1783415631869749</c:v>
                      </c:pt>
                      <c:pt idx="150">
                        <c:v>1.1750013724684987</c:v>
                      </c:pt>
                      <c:pt idx="151">
                        <c:v>1.1340820148429325</c:v>
                      </c:pt>
                      <c:pt idx="152">
                        <c:v>1.0852236301254539</c:v>
                      </c:pt>
                      <c:pt idx="153">
                        <c:v>1.0483964551194749</c:v>
                      </c:pt>
                      <c:pt idx="154">
                        <c:v>0.99489886872711375</c:v>
                      </c:pt>
                      <c:pt idx="155">
                        <c:v>0.95418656648598743</c:v>
                      </c:pt>
                      <c:pt idx="156">
                        <c:v>0.92925617837592001</c:v>
                      </c:pt>
                      <c:pt idx="157">
                        <c:v>0.88232141780742623</c:v>
                      </c:pt>
                      <c:pt idx="158">
                        <c:v>0.82873449441304126</c:v>
                      </c:pt>
                      <c:pt idx="159">
                        <c:v>0.78671336824408988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0.13007866876083302</c:v>
                      </c:pt>
                      <c:pt idx="1">
                        <c:v>0.11938818990161776</c:v>
                      </c:pt>
                      <c:pt idx="2">
                        <c:v>0.11017478582739075</c:v>
                      </c:pt>
                      <c:pt idx="3">
                        <c:v>0.101924805550383</c:v>
                      </c:pt>
                      <c:pt idx="4">
                        <c:v>9.4789140003597006E-2</c:v>
                      </c:pt>
                      <c:pt idx="5">
                        <c:v>8.9013720118059747E-2</c:v>
                      </c:pt>
                      <c:pt idx="6">
                        <c:v>8.4147125505176251E-2</c:v>
                      </c:pt>
                      <c:pt idx="7">
                        <c:v>8.3697292409620497E-2</c:v>
                      </c:pt>
                      <c:pt idx="8">
                        <c:v>8.4067267764725992E-2</c:v>
                      </c:pt>
                      <c:pt idx="9">
                        <c:v>8.1894862671590254E-2</c:v>
                      </c:pt>
                      <c:pt idx="10">
                        <c:v>8.299203573688875E-2</c:v>
                      </c:pt>
                      <c:pt idx="11">
                        <c:v>8.3276485500665992E-2</c:v>
                      </c:pt>
                      <c:pt idx="12">
                        <c:v>8.5556636137533004E-2</c:v>
                      </c:pt>
                      <c:pt idx="13">
                        <c:v>8.5354779990358495E-2</c:v>
                      </c:pt>
                      <c:pt idx="14">
                        <c:v>9.0113417497333495E-2</c:v>
                      </c:pt>
                      <c:pt idx="15">
                        <c:v>9.6686020523912994E-2</c:v>
                      </c:pt>
                      <c:pt idx="16">
                        <c:v>0.10375274092020374</c:v>
                      </c:pt>
                      <c:pt idx="17">
                        <c:v>0.116264995324044</c:v>
                      </c:pt>
                      <c:pt idx="18">
                        <c:v>0.13114920472629601</c:v>
                      </c:pt>
                      <c:pt idx="19">
                        <c:v>0.15145073916809926</c:v>
                      </c:pt>
                      <c:pt idx="20">
                        <c:v>0.17216712885543226</c:v>
                      </c:pt>
                      <c:pt idx="21">
                        <c:v>0.20254957470569548</c:v>
                      </c:pt>
                      <c:pt idx="22">
                        <c:v>0.23535361284541728</c:v>
                      </c:pt>
                      <c:pt idx="23">
                        <c:v>0.26892555301674448</c:v>
                      </c:pt>
                      <c:pt idx="24">
                        <c:v>0.3009730206264975</c:v>
                      </c:pt>
                      <c:pt idx="25">
                        <c:v>0.33322844694810227</c:v>
                      </c:pt>
                      <c:pt idx="26">
                        <c:v>0.35862436643123025</c:v>
                      </c:pt>
                      <c:pt idx="27">
                        <c:v>0.37791272405652299</c:v>
                      </c:pt>
                      <c:pt idx="28">
                        <c:v>0.396029668628196</c:v>
                      </c:pt>
                      <c:pt idx="29">
                        <c:v>0.40831339057611377</c:v>
                      </c:pt>
                      <c:pt idx="30">
                        <c:v>0.41615787486577804</c:v>
                      </c:pt>
                      <c:pt idx="31">
                        <c:v>0.42112531918414053</c:v>
                      </c:pt>
                      <c:pt idx="32">
                        <c:v>0.41526271029569251</c:v>
                      </c:pt>
                      <c:pt idx="33">
                        <c:v>0.40582420757335197</c:v>
                      </c:pt>
                      <c:pt idx="34">
                        <c:v>0.39463858560652654</c:v>
                      </c:pt>
                      <c:pt idx="35">
                        <c:v>0.38355955644228901</c:v>
                      </c:pt>
                      <c:pt idx="36">
                        <c:v>0.36986648614104378</c:v>
                      </c:pt>
                      <c:pt idx="37">
                        <c:v>0.35907467966392875</c:v>
                      </c:pt>
                      <c:pt idx="38">
                        <c:v>0.34682454219055425</c:v>
                      </c:pt>
                      <c:pt idx="39">
                        <c:v>0.33364613635949997</c:v>
                      </c:pt>
                      <c:pt idx="40">
                        <c:v>0.32036261965718249</c:v>
                      </c:pt>
                      <c:pt idx="41">
                        <c:v>0.30588990627873525</c:v>
                      </c:pt>
                      <c:pt idx="42">
                        <c:v>0.29261289885677622</c:v>
                      </c:pt>
                      <c:pt idx="43">
                        <c:v>0.27979224363445349</c:v>
                      </c:pt>
                      <c:pt idx="44">
                        <c:v>0.268319690902521</c:v>
                      </c:pt>
                      <c:pt idx="45">
                        <c:v>0.25278132214751853</c:v>
                      </c:pt>
                      <c:pt idx="46">
                        <c:v>0.24175671224964601</c:v>
                      </c:pt>
                      <c:pt idx="47">
                        <c:v>0.22664010237546001</c:v>
                      </c:pt>
                      <c:pt idx="48">
                        <c:v>0.21684322516629528</c:v>
                      </c:pt>
                      <c:pt idx="49">
                        <c:v>0.20728953589596527</c:v>
                      </c:pt>
                      <c:pt idx="50">
                        <c:v>0.19822829475207673</c:v>
                      </c:pt>
                      <c:pt idx="51">
                        <c:v>0.18785302125026701</c:v>
                      </c:pt>
                      <c:pt idx="52">
                        <c:v>0.17741838684146852</c:v>
                      </c:pt>
                      <c:pt idx="53">
                        <c:v>0.16793885771263875</c:v>
                      </c:pt>
                      <c:pt idx="54">
                        <c:v>0.16151145469814926</c:v>
                      </c:pt>
                      <c:pt idx="55">
                        <c:v>0.15438962582780849</c:v>
                      </c:pt>
                      <c:pt idx="56">
                        <c:v>0.14832820493398574</c:v>
                      </c:pt>
                      <c:pt idx="57">
                        <c:v>0.14436005557574624</c:v>
                      </c:pt>
                      <c:pt idx="58">
                        <c:v>0.13925971501664175</c:v>
                      </c:pt>
                      <c:pt idx="59">
                        <c:v>0.13852800249057526</c:v>
                      </c:pt>
                      <c:pt idx="60">
                        <c:v>0.13473951776341425</c:v>
                      </c:pt>
                      <c:pt idx="61">
                        <c:v>0.13383810082016023</c:v>
                      </c:pt>
                      <c:pt idx="62">
                        <c:v>0.13006812897341702</c:v>
                      </c:pt>
                      <c:pt idx="63">
                        <c:v>0.13206086377550924</c:v>
                      </c:pt>
                      <c:pt idx="64">
                        <c:v>0.13711931483221423</c:v>
                      </c:pt>
                      <c:pt idx="65">
                        <c:v>0.13302129694145998</c:v>
                      </c:pt>
                      <c:pt idx="66">
                        <c:v>0.13460701231406849</c:v>
                      </c:pt>
                      <c:pt idx="67">
                        <c:v>0.14124968709052124</c:v>
                      </c:pt>
                      <c:pt idx="68">
                        <c:v>0.1368977092927425</c:v>
                      </c:pt>
                      <c:pt idx="69">
                        <c:v>0.13724685923282925</c:v>
                      </c:pt>
                      <c:pt idx="70">
                        <c:v>0.13960920214721551</c:v>
                      </c:pt>
                      <c:pt idx="71">
                        <c:v>0.13575632024033402</c:v>
                      </c:pt>
                      <c:pt idx="72">
                        <c:v>0.13469661303781499</c:v>
                      </c:pt>
                      <c:pt idx="73">
                        <c:v>0.13411175656743074</c:v>
                      </c:pt>
                      <c:pt idx="74">
                        <c:v>0.13388429047021427</c:v>
                      </c:pt>
                      <c:pt idx="75">
                        <c:v>0.13268989623122851</c:v>
                      </c:pt>
                      <c:pt idx="76">
                        <c:v>0.13595622827731652</c:v>
                      </c:pt>
                      <c:pt idx="77">
                        <c:v>0.13837753788633675</c:v>
                      </c:pt>
                      <c:pt idx="78">
                        <c:v>0.13636248894584174</c:v>
                      </c:pt>
                      <c:pt idx="79">
                        <c:v>0.13362429727116301</c:v>
                      </c:pt>
                      <c:pt idx="80">
                        <c:v>0.130517424710067</c:v>
                      </c:pt>
                      <c:pt idx="81">
                        <c:v>0.12535817791903051</c:v>
                      </c:pt>
                      <c:pt idx="82">
                        <c:v>0.126627803579307</c:v>
                      </c:pt>
                      <c:pt idx="83">
                        <c:v>0.1294741778600535</c:v>
                      </c:pt>
                      <c:pt idx="84">
                        <c:v>0.12966779006016149</c:v>
                      </c:pt>
                      <c:pt idx="85">
                        <c:v>0.12681651308749425</c:v>
                      </c:pt>
                      <c:pt idx="86">
                        <c:v>0.12861234871509974</c:v>
                      </c:pt>
                      <c:pt idx="87">
                        <c:v>0.13159535373640502</c:v>
                      </c:pt>
                      <c:pt idx="88">
                        <c:v>0.13024886651651174</c:v>
                      </c:pt>
                      <c:pt idx="89">
                        <c:v>0.13017631364530424</c:v>
                      </c:pt>
                      <c:pt idx="90">
                        <c:v>0.13273284753171599</c:v>
                      </c:pt>
                      <c:pt idx="91">
                        <c:v>0.13510366381897426</c:v>
                      </c:pt>
                      <c:pt idx="92">
                        <c:v>0.13209588954387</c:v>
                      </c:pt>
                      <c:pt idx="93">
                        <c:v>0.13099862506170826</c:v>
                      </c:pt>
                      <c:pt idx="94">
                        <c:v>0.13236458327975026</c:v>
                      </c:pt>
                      <c:pt idx="95">
                        <c:v>0.13792651252485599</c:v>
                      </c:pt>
                      <c:pt idx="96">
                        <c:v>0.14518745036368949</c:v>
                      </c:pt>
                      <c:pt idx="97">
                        <c:v>0.14784059586323101</c:v>
                      </c:pt>
                      <c:pt idx="98">
                        <c:v>0.15513607507461225</c:v>
                      </c:pt>
                      <c:pt idx="99">
                        <c:v>0.15895061837815125</c:v>
                      </c:pt>
                      <c:pt idx="100">
                        <c:v>0.15531859560422326</c:v>
                      </c:pt>
                      <c:pt idx="101">
                        <c:v>0.163236586196982</c:v>
                      </c:pt>
                      <c:pt idx="102">
                        <c:v>0.17856172149778349</c:v>
                      </c:pt>
                      <c:pt idx="103">
                        <c:v>0.18056483578153049</c:v>
                      </c:pt>
                      <c:pt idx="104">
                        <c:v>0.19258816071235127</c:v>
                      </c:pt>
                      <c:pt idx="105">
                        <c:v>0.19942299148465725</c:v>
                      </c:pt>
                      <c:pt idx="106">
                        <c:v>0.20470678628102099</c:v>
                      </c:pt>
                      <c:pt idx="107">
                        <c:v>0.21248726735991524</c:v>
                      </c:pt>
                      <c:pt idx="108">
                        <c:v>0.22680300152680877</c:v>
                      </c:pt>
                      <c:pt idx="109">
                        <c:v>0.23822782935060449</c:v>
                      </c:pt>
                      <c:pt idx="110">
                        <c:v>0.24575602513471273</c:v>
                      </c:pt>
                      <c:pt idx="111">
                        <c:v>0.26370057480190123</c:v>
                      </c:pt>
                      <c:pt idx="112">
                        <c:v>0.28915480120942727</c:v>
                      </c:pt>
                      <c:pt idx="113">
                        <c:v>0.3059541589437742</c:v>
                      </c:pt>
                      <c:pt idx="114">
                        <c:v>0.32491646742459973</c:v>
                      </c:pt>
                      <c:pt idx="115">
                        <c:v>0.35295604970088823</c:v>
                      </c:pt>
                      <c:pt idx="116">
                        <c:v>0.37987268027690102</c:v>
                      </c:pt>
                      <c:pt idx="117">
                        <c:v>0.400937734075137</c:v>
                      </c:pt>
                      <c:pt idx="118">
                        <c:v>0.418254681752112</c:v>
                      </c:pt>
                      <c:pt idx="119">
                        <c:v>0.44644153118732699</c:v>
                      </c:pt>
                      <c:pt idx="120">
                        <c:v>0.47625911083468203</c:v>
                      </c:pt>
                      <c:pt idx="121">
                        <c:v>0.50683477219718398</c:v>
                      </c:pt>
                      <c:pt idx="122">
                        <c:v>0.52776846445443304</c:v>
                      </c:pt>
                      <c:pt idx="123">
                        <c:v>0.55492468727001076</c:v>
                      </c:pt>
                      <c:pt idx="124">
                        <c:v>0.58702373462558699</c:v>
                      </c:pt>
                      <c:pt idx="125">
                        <c:v>0.60979065251681475</c:v>
                      </c:pt>
                      <c:pt idx="126">
                        <c:v>0.63041751149355374</c:v>
                      </c:pt>
                      <c:pt idx="127">
                        <c:v>0.64440022252397844</c:v>
                      </c:pt>
                      <c:pt idx="128">
                        <c:v>0.6606118350921405</c:v>
                      </c:pt>
                      <c:pt idx="129">
                        <c:v>0.67254618025733703</c:v>
                      </c:pt>
                      <c:pt idx="130">
                        <c:v>0.68571673349351481</c:v>
                      </c:pt>
                      <c:pt idx="131">
                        <c:v>0.69682479659227359</c:v>
                      </c:pt>
                      <c:pt idx="132">
                        <c:v>0.71764483009136626</c:v>
                      </c:pt>
                      <c:pt idx="133">
                        <c:v>0.73056877653005547</c:v>
                      </c:pt>
                      <c:pt idx="134">
                        <c:v>0.73818229179049044</c:v>
                      </c:pt>
                      <c:pt idx="135">
                        <c:v>0.7404970087524263</c:v>
                      </c:pt>
                      <c:pt idx="136">
                        <c:v>0.74718989945932734</c:v>
                      </c:pt>
                      <c:pt idx="137">
                        <c:v>0.74643571924490026</c:v>
                      </c:pt>
                      <c:pt idx="138">
                        <c:v>0.75</c:v>
                      </c:pt>
                      <c:pt idx="139">
                        <c:v>0.73520943812208306</c:v>
                      </c:pt>
                      <c:pt idx="140">
                        <c:v>0.73395951353866129</c:v>
                      </c:pt>
                      <c:pt idx="141">
                        <c:v>0.74878021359706204</c:v>
                      </c:pt>
                      <c:pt idx="142">
                        <c:v>0.7425320211081915</c:v>
                      </c:pt>
                      <c:pt idx="143">
                        <c:v>0.74246805636022051</c:v>
                      </c:pt>
                      <c:pt idx="144">
                        <c:v>0.732488541172305</c:v>
                      </c:pt>
                      <c:pt idx="145">
                        <c:v>0.73192847514003145</c:v>
                      </c:pt>
                      <c:pt idx="146">
                        <c:v>0.72822352802612855</c:v>
                      </c:pt>
                      <c:pt idx="147">
                        <c:v>0.71151917245516128</c:v>
                      </c:pt>
                      <c:pt idx="148">
                        <c:v>0.70380862244894249</c:v>
                      </c:pt>
                      <c:pt idx="149">
                        <c:v>0.70700493791218499</c:v>
                      </c:pt>
                      <c:pt idx="150">
                        <c:v>0.70500082348109927</c:v>
                      </c:pt>
                      <c:pt idx="151">
                        <c:v>0.68044920890575944</c:v>
                      </c:pt>
                      <c:pt idx="152">
                        <c:v>0.6511341780752723</c:v>
                      </c:pt>
                      <c:pt idx="153">
                        <c:v>0.62903787307168502</c:v>
                      </c:pt>
                      <c:pt idx="154">
                        <c:v>0.59693932123626825</c:v>
                      </c:pt>
                      <c:pt idx="155">
                        <c:v>0.57251193989159255</c:v>
                      </c:pt>
                      <c:pt idx="156">
                        <c:v>0.55755370702555196</c:v>
                      </c:pt>
                      <c:pt idx="157">
                        <c:v>0.52939285068445574</c:v>
                      </c:pt>
                      <c:pt idx="158">
                        <c:v>0.49724069664782472</c:v>
                      </c:pt>
                      <c:pt idx="159">
                        <c:v>0.47202802094645396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1.122888305990736</c:v>
                </c:pt>
                <c:pt idx="1">
                  <c:v>1.1503749997563513</c:v>
                </c:pt>
                <c:pt idx="2">
                  <c:v>1.175508419377616</c:v>
                </c:pt>
                <c:pt idx="3">
                  <c:v>1.196964853032791</c:v>
                </c:pt>
                <c:pt idx="4">
                  <c:v>1.2188533321970727</c:v>
                </c:pt>
                <c:pt idx="5">
                  <c:v>1.25</c:v>
                </c:pt>
                <c:pt idx="6">
                  <c:v>1.2188694573327616</c:v>
                </c:pt>
                <c:pt idx="7">
                  <c:v>1.1786172053081037</c:v>
                </c:pt>
                <c:pt idx="8">
                  <c:v>1.1419529940610849</c:v>
                </c:pt>
                <c:pt idx="9">
                  <c:v>1.0566126807570146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0.67373298359444156</c:v>
                </c:pt>
                <c:pt idx="1">
                  <c:v>0.69022499985381069</c:v>
                </c:pt>
                <c:pt idx="2">
                  <c:v>0.70530505162656965</c:v>
                </c:pt>
                <c:pt idx="3">
                  <c:v>0.71817891181967464</c:v>
                </c:pt>
                <c:pt idx="4">
                  <c:v>0.73131199931824364</c:v>
                </c:pt>
                <c:pt idx="5">
                  <c:v>0.75</c:v>
                </c:pt>
                <c:pt idx="6">
                  <c:v>0.73132167439965701</c:v>
                </c:pt>
                <c:pt idx="7">
                  <c:v>0.70717032318486228</c:v>
                </c:pt>
                <c:pt idx="8">
                  <c:v>0.68517179643665083</c:v>
                </c:pt>
                <c:pt idx="9">
                  <c:v>0.63396760845420874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0.24634007965156271</c:v>
                </c:pt>
                <c:pt idx="1">
                  <c:v>0.24718439413118221</c:v>
                </c:pt>
                <c:pt idx="2">
                  <c:v>0.25395242294884035</c:v>
                </c:pt>
                <c:pt idx="3">
                  <c:v>0.2533532659462242</c:v>
                </c:pt>
                <c:pt idx="4">
                  <c:v>0.26747803264332659</c:v>
                </c:pt>
                <c:pt idx="5">
                  <c:v>0.28698707997190093</c:v>
                </c:pt>
                <c:pt idx="6">
                  <c:v>0.30796278504818719</c:v>
                </c:pt>
                <c:pt idx="7">
                  <c:v>0.3451021288309376</c:v>
                </c:pt>
                <c:pt idx="8">
                  <c:v>0.38928199858766366</c:v>
                </c:pt>
                <c:pt idx="9">
                  <c:v>0.44954177613183405</c:v>
                </c:pt>
                <c:pt idx="10">
                  <c:v>0.51103294260772869</c:v>
                </c:pt>
                <c:pt idx="11">
                  <c:v>0.60121526027603023</c:v>
                </c:pt>
                <c:pt idx="12">
                  <c:v>0.69858543919116323</c:v>
                </c:pt>
                <c:pt idx="13">
                  <c:v>0.79823493377738042</c:v>
                </c:pt>
                <c:pt idx="14">
                  <c:v>0.89335943161047093</c:v>
                </c:pt>
                <c:pt idx="15">
                  <c:v>0.98910120030801141</c:v>
                </c:pt>
                <c:pt idx="16">
                  <c:v>1.0644823229994953</c:v>
                </c:pt>
                <c:pt idx="17">
                  <c:v>1.121734751037605</c:v>
                </c:pt>
                <c:pt idx="18">
                  <c:v>1.1755101468235063</c:v>
                </c:pt>
                <c:pt idx="19">
                  <c:v>1.2119711519814111</c:v>
                </c:pt>
                <c:pt idx="20">
                  <c:v>1.2352554450775304</c:v>
                </c:pt>
                <c:pt idx="21">
                  <c:v>1.25</c:v>
                </c:pt>
                <c:pt idx="22">
                  <c:v>1.232598383956687</c:v>
                </c:pt>
                <c:pt idx="23">
                  <c:v>1.2045826654390199</c:v>
                </c:pt>
                <c:pt idx="24">
                  <c:v>1.1713810819160446</c:v>
                </c:pt>
                <c:pt idx="25">
                  <c:v>1.1384958911559009</c:v>
                </c:pt>
                <c:pt idx="26">
                  <c:v>1.0978516052466221</c:v>
                </c:pt>
                <c:pt idx="27">
                  <c:v>1.065818959661389</c:v>
                </c:pt>
                <c:pt idx="28">
                  <c:v>1.0294576412030643</c:v>
                </c:pt>
                <c:pt idx="29">
                  <c:v>0.99034100171738437</c:v>
                </c:pt>
                <c:pt idx="30">
                  <c:v>0.95091236819312841</c:v>
                </c:pt>
                <c:pt idx="31">
                  <c:v>0.90795391639994938</c:v>
                </c:pt>
                <c:pt idx="32">
                  <c:v>0.86854460396629829</c:v>
                </c:pt>
                <c:pt idx="33">
                  <c:v>0.83048985328317448</c:v>
                </c:pt>
                <c:pt idx="34">
                  <c:v>0.79643659107918652</c:v>
                </c:pt>
                <c:pt idx="35">
                  <c:v>0.75031502094566482</c:v>
                </c:pt>
                <c:pt idx="36">
                  <c:v>0.71759135949724229</c:v>
                </c:pt>
                <c:pt idx="37">
                  <c:v>0.67272166992516946</c:v>
                </c:pt>
                <c:pt idx="38">
                  <c:v>0.64364221078654371</c:v>
                </c:pt>
                <c:pt idx="39">
                  <c:v>0.61528459122795642</c:v>
                </c:pt>
                <c:pt idx="40">
                  <c:v>0.58838867470647072</c:v>
                </c:pt>
                <c:pt idx="41">
                  <c:v>0.55759239795353754</c:v>
                </c:pt>
                <c:pt idx="42">
                  <c:v>0.52661992392545642</c:v>
                </c:pt>
                <c:pt idx="43">
                  <c:v>0.49848242928610903</c:v>
                </c:pt>
                <c:pt idx="44">
                  <c:v>0.47940437009062564</c:v>
                </c:pt>
                <c:pt idx="45">
                  <c:v>0.45826508997046428</c:v>
                </c:pt>
                <c:pt idx="46">
                  <c:v>0.44027335266063644</c:v>
                </c:pt>
                <c:pt idx="47">
                  <c:v>0.42849494259636178</c:v>
                </c:pt>
                <c:pt idx="48">
                  <c:v>0.4133559200573419</c:v>
                </c:pt>
                <c:pt idx="49">
                  <c:v>0.4111840234367467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0.14780404779093761</c:v>
                </c:pt>
                <c:pt idx="1">
                  <c:v>0.14831063647870935</c:v>
                </c:pt>
                <c:pt idx="2">
                  <c:v>0.15237145376930422</c:v>
                </c:pt>
                <c:pt idx="3">
                  <c:v>0.15201195956773453</c:v>
                </c:pt>
                <c:pt idx="4">
                  <c:v>0.16048681958599598</c:v>
                </c:pt>
                <c:pt idx="5">
                  <c:v>0.17219224798314056</c:v>
                </c:pt>
                <c:pt idx="6">
                  <c:v>0.18477767102891229</c:v>
                </c:pt>
                <c:pt idx="7">
                  <c:v>0.20706127729856258</c:v>
                </c:pt>
                <c:pt idx="8">
                  <c:v>0.23356919915259822</c:v>
                </c:pt>
                <c:pt idx="9">
                  <c:v>0.26972506567910043</c:v>
                </c:pt>
                <c:pt idx="10">
                  <c:v>0.30661976556463721</c:v>
                </c:pt>
                <c:pt idx="11">
                  <c:v>0.36072915616561818</c:v>
                </c:pt>
                <c:pt idx="12">
                  <c:v>0.41915126351469789</c:v>
                </c:pt>
                <c:pt idx="13">
                  <c:v>0.4789409602664283</c:v>
                </c:pt>
                <c:pt idx="14">
                  <c:v>0.53601565896628256</c:v>
                </c:pt>
                <c:pt idx="15">
                  <c:v>0.59346072018480689</c:v>
                </c:pt>
                <c:pt idx="16">
                  <c:v>0.63868939379969714</c:v>
                </c:pt>
                <c:pt idx="17">
                  <c:v>0.67304085062256291</c:v>
                </c:pt>
                <c:pt idx="18">
                  <c:v>0.70530608809410378</c:v>
                </c:pt>
                <c:pt idx="19">
                  <c:v>0.7271826911888466</c:v>
                </c:pt>
                <c:pt idx="20">
                  <c:v>0.74115326704651818</c:v>
                </c:pt>
                <c:pt idx="21">
                  <c:v>0.75</c:v>
                </c:pt>
                <c:pt idx="22">
                  <c:v>0.73955903037401227</c:v>
                </c:pt>
                <c:pt idx="23">
                  <c:v>0.72274959926341187</c:v>
                </c:pt>
                <c:pt idx="24">
                  <c:v>0.70282864914962673</c:v>
                </c:pt>
                <c:pt idx="25">
                  <c:v>0.68309753469354051</c:v>
                </c:pt>
                <c:pt idx="26">
                  <c:v>0.65871096314797317</c:v>
                </c:pt>
                <c:pt idx="27">
                  <c:v>0.63949137579683335</c:v>
                </c:pt>
                <c:pt idx="28">
                  <c:v>0.61767458472183856</c:v>
                </c:pt>
                <c:pt idx="29">
                  <c:v>0.59420460103043071</c:v>
                </c:pt>
                <c:pt idx="30">
                  <c:v>0.57054742091587696</c:v>
                </c:pt>
                <c:pt idx="31">
                  <c:v>0.54477234983996958</c:v>
                </c:pt>
                <c:pt idx="32">
                  <c:v>0.52112676237977906</c:v>
                </c:pt>
                <c:pt idx="33">
                  <c:v>0.49829391196990469</c:v>
                </c:pt>
                <c:pt idx="34">
                  <c:v>0.47786195464751191</c:v>
                </c:pt>
                <c:pt idx="35">
                  <c:v>0.45018901256739885</c:v>
                </c:pt>
                <c:pt idx="36">
                  <c:v>0.43055481569834542</c:v>
                </c:pt>
                <c:pt idx="37">
                  <c:v>0.40363300195510171</c:v>
                </c:pt>
                <c:pt idx="38">
                  <c:v>0.38618532647192627</c:v>
                </c:pt>
                <c:pt idx="39">
                  <c:v>0.36917075473677385</c:v>
                </c:pt>
                <c:pt idx="40">
                  <c:v>0.35303320482388245</c:v>
                </c:pt>
                <c:pt idx="41">
                  <c:v>0.33455543877212252</c:v>
                </c:pt>
                <c:pt idx="42">
                  <c:v>0.31597195435527387</c:v>
                </c:pt>
                <c:pt idx="43">
                  <c:v>0.29908945757166544</c:v>
                </c:pt>
                <c:pt idx="44">
                  <c:v>0.28764262205437541</c:v>
                </c:pt>
                <c:pt idx="45">
                  <c:v>0.27495905398227855</c:v>
                </c:pt>
                <c:pt idx="46">
                  <c:v>0.26416401159638186</c:v>
                </c:pt>
                <c:pt idx="47">
                  <c:v>0.25709696555781703</c:v>
                </c:pt>
                <c:pt idx="48">
                  <c:v>0.24801355203440512</c:v>
                </c:pt>
                <c:pt idx="49">
                  <c:v>0.24671041406204802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1.1428612224891912</c:v>
                </c:pt>
                <c:pt idx="1">
                  <c:v>1.1613746609871225</c:v>
                </c:pt>
                <c:pt idx="2">
                  <c:v>1.1960747168189438</c:v>
                </c:pt>
                <c:pt idx="3">
                  <c:v>1.2176146275500925</c:v>
                </c:pt>
                <c:pt idx="4">
                  <c:v>1.2303038196508174</c:v>
                </c:pt>
                <c:pt idx="5">
                  <c:v>1.2341616812540437</c:v>
                </c:pt>
                <c:pt idx="6">
                  <c:v>1.2453164990988788</c:v>
                </c:pt>
                <c:pt idx="7">
                  <c:v>1.2440595320748338</c:v>
                </c:pt>
                <c:pt idx="8">
                  <c:v>1.25</c:v>
                </c:pt>
                <c:pt idx="9">
                  <c:v>1.2253490635368049</c:v>
                </c:pt>
                <c:pt idx="10">
                  <c:v>1.2232658558977687</c:v>
                </c:pt>
                <c:pt idx="11">
                  <c:v>1.2479670226617701</c:v>
                </c:pt>
                <c:pt idx="12">
                  <c:v>1.2375533685136526</c:v>
                </c:pt>
                <c:pt idx="13">
                  <c:v>1.2374467606003674</c:v>
                </c:pt>
                <c:pt idx="14">
                  <c:v>1.2208142352871749</c:v>
                </c:pt>
                <c:pt idx="15">
                  <c:v>1.2198807919000525</c:v>
                </c:pt>
                <c:pt idx="16">
                  <c:v>1.2137058800435476</c:v>
                </c:pt>
                <c:pt idx="17">
                  <c:v>1.1858652874252686</c:v>
                </c:pt>
                <c:pt idx="18">
                  <c:v>1.1730143707482374</c:v>
                </c:pt>
                <c:pt idx="19">
                  <c:v>1.1783415631869749</c:v>
                </c:pt>
                <c:pt idx="20">
                  <c:v>1.1750013724684987</c:v>
                </c:pt>
                <c:pt idx="21">
                  <c:v>1.1340820148429325</c:v>
                </c:pt>
                <c:pt idx="22">
                  <c:v>1.0852236301254539</c:v>
                </c:pt>
                <c:pt idx="23">
                  <c:v>1.0483964551194749</c:v>
                </c:pt>
                <c:pt idx="24">
                  <c:v>0.99489886872711375</c:v>
                </c:pt>
                <c:pt idx="25">
                  <c:v>0.95418656648598743</c:v>
                </c:pt>
                <c:pt idx="26">
                  <c:v>0.92925617837592001</c:v>
                </c:pt>
                <c:pt idx="27">
                  <c:v>0.88232141780742623</c:v>
                </c:pt>
                <c:pt idx="28">
                  <c:v>0.82873449441304126</c:v>
                </c:pt>
                <c:pt idx="29">
                  <c:v>0.78671336824408988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0.68571673349351481</c:v>
                </c:pt>
                <c:pt idx="1">
                  <c:v>0.69682479659227359</c:v>
                </c:pt>
                <c:pt idx="2">
                  <c:v>0.71764483009136626</c:v>
                </c:pt>
                <c:pt idx="3">
                  <c:v>0.73056877653005547</c:v>
                </c:pt>
                <c:pt idx="4">
                  <c:v>0.73818229179049044</c:v>
                </c:pt>
                <c:pt idx="5">
                  <c:v>0.7404970087524263</c:v>
                </c:pt>
                <c:pt idx="6">
                  <c:v>0.74718989945932734</c:v>
                </c:pt>
                <c:pt idx="7">
                  <c:v>0.74643571924490026</c:v>
                </c:pt>
                <c:pt idx="8">
                  <c:v>0.75</c:v>
                </c:pt>
                <c:pt idx="9">
                  <c:v>0.73520943812208306</c:v>
                </c:pt>
                <c:pt idx="10">
                  <c:v>0.73395951353866129</c:v>
                </c:pt>
                <c:pt idx="11">
                  <c:v>0.74878021359706204</c:v>
                </c:pt>
                <c:pt idx="12">
                  <c:v>0.7425320211081915</c:v>
                </c:pt>
                <c:pt idx="13">
                  <c:v>0.74246805636022051</c:v>
                </c:pt>
                <c:pt idx="14">
                  <c:v>0.732488541172305</c:v>
                </c:pt>
                <c:pt idx="15">
                  <c:v>0.73192847514003145</c:v>
                </c:pt>
                <c:pt idx="16">
                  <c:v>0.72822352802612855</c:v>
                </c:pt>
                <c:pt idx="17">
                  <c:v>0.71151917245516128</c:v>
                </c:pt>
                <c:pt idx="18">
                  <c:v>0.70380862244894249</c:v>
                </c:pt>
                <c:pt idx="19">
                  <c:v>0.70700493791218499</c:v>
                </c:pt>
                <c:pt idx="20">
                  <c:v>0.70500082348109927</c:v>
                </c:pt>
                <c:pt idx="21">
                  <c:v>0.68044920890575944</c:v>
                </c:pt>
                <c:pt idx="22">
                  <c:v>0.6511341780752723</c:v>
                </c:pt>
                <c:pt idx="23">
                  <c:v>0.62903787307168502</c:v>
                </c:pt>
                <c:pt idx="24">
                  <c:v>0.59693932123626825</c:v>
                </c:pt>
                <c:pt idx="25">
                  <c:v>0.57251193989159255</c:v>
                </c:pt>
                <c:pt idx="26">
                  <c:v>0.55755370702555196</c:v>
                </c:pt>
                <c:pt idx="27">
                  <c:v>0.52939285068445574</c:v>
                </c:pt>
                <c:pt idx="28">
                  <c:v>0.49724069664782472</c:v>
                </c:pt>
                <c:pt idx="29">
                  <c:v>0.47202802094645396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0.173438225014444</c:v>
                      </c:pt>
                      <c:pt idx="1">
                        <c:v>0.15918425320215701</c:v>
                      </c:pt>
                      <c:pt idx="2">
                        <c:v>0.146899714436521</c:v>
                      </c:pt>
                      <c:pt idx="3">
                        <c:v>0.135899740733844</c:v>
                      </c:pt>
                      <c:pt idx="4">
                        <c:v>0.126385520004796</c:v>
                      </c:pt>
                      <c:pt idx="5">
                        <c:v>0.11868496015741301</c:v>
                      </c:pt>
                      <c:pt idx="6">
                        <c:v>0.11219616734023501</c:v>
                      </c:pt>
                      <c:pt idx="7">
                        <c:v>0.111596389879494</c:v>
                      </c:pt>
                      <c:pt idx="8">
                        <c:v>0.11208969035296799</c:v>
                      </c:pt>
                      <c:pt idx="9">
                        <c:v>0.10919315022878701</c:v>
                      </c:pt>
                      <c:pt idx="10">
                        <c:v>0.110656047649185</c:v>
                      </c:pt>
                      <c:pt idx="11">
                        <c:v>0.11103531400088799</c:v>
                      </c:pt>
                      <c:pt idx="12">
                        <c:v>0.114075514850044</c:v>
                      </c:pt>
                      <c:pt idx="13">
                        <c:v>0.11380637332047799</c:v>
                      </c:pt>
                      <c:pt idx="14">
                        <c:v>0.120151223329778</c:v>
                      </c:pt>
                      <c:pt idx="15">
                        <c:v>0.12891469403188399</c:v>
                      </c:pt>
                      <c:pt idx="16">
                        <c:v>0.13833698789360499</c:v>
                      </c:pt>
                      <c:pt idx="17">
                        <c:v>0.15501999376539199</c:v>
                      </c:pt>
                      <c:pt idx="18">
                        <c:v>0.17486560630172801</c:v>
                      </c:pt>
                      <c:pt idx="19">
                        <c:v>0.20193431889079899</c:v>
                      </c:pt>
                      <c:pt idx="20">
                        <c:v>0.229556171807243</c:v>
                      </c:pt>
                      <c:pt idx="21">
                        <c:v>0.27006609960759398</c:v>
                      </c:pt>
                      <c:pt idx="22">
                        <c:v>0.31380481712722302</c:v>
                      </c:pt>
                      <c:pt idx="23">
                        <c:v>0.35856740402232601</c:v>
                      </c:pt>
                      <c:pt idx="24">
                        <c:v>0.40129736083533002</c:v>
                      </c:pt>
                      <c:pt idx="25">
                        <c:v>0.44430459593080301</c:v>
                      </c:pt>
                      <c:pt idx="26">
                        <c:v>0.47816582190830698</c:v>
                      </c:pt>
                      <c:pt idx="27">
                        <c:v>0.50388363207536402</c:v>
                      </c:pt>
                      <c:pt idx="28">
                        <c:v>0.52803955817092796</c:v>
                      </c:pt>
                      <c:pt idx="29">
                        <c:v>0.54441785410148502</c:v>
                      </c:pt>
                      <c:pt idx="30">
                        <c:v>0.55487716648770402</c:v>
                      </c:pt>
                      <c:pt idx="31">
                        <c:v>0.56150042557885405</c:v>
                      </c:pt>
                      <c:pt idx="32">
                        <c:v>0.55368361372759001</c:v>
                      </c:pt>
                      <c:pt idx="33">
                        <c:v>0.54109894343113596</c:v>
                      </c:pt>
                      <c:pt idx="34">
                        <c:v>0.52618478080870201</c:v>
                      </c:pt>
                      <c:pt idx="35">
                        <c:v>0.51141274192305197</c:v>
                      </c:pt>
                      <c:pt idx="36">
                        <c:v>0.49315531485472502</c:v>
                      </c:pt>
                      <c:pt idx="37">
                        <c:v>0.478766239551905</c:v>
                      </c:pt>
                      <c:pt idx="38">
                        <c:v>0.462432722920739</c:v>
                      </c:pt>
                      <c:pt idx="39">
                        <c:v>0.44486151514599998</c:v>
                      </c:pt>
                      <c:pt idx="40">
                        <c:v>0.42715015954291002</c:v>
                      </c:pt>
                      <c:pt idx="41">
                        <c:v>0.40785320837164701</c:v>
                      </c:pt>
                      <c:pt idx="42">
                        <c:v>0.39015053180903497</c:v>
                      </c:pt>
                      <c:pt idx="43">
                        <c:v>0.37305632484593798</c:v>
                      </c:pt>
                      <c:pt idx="44">
                        <c:v>0.35775958787002798</c:v>
                      </c:pt>
                      <c:pt idx="45">
                        <c:v>0.33704176286335802</c:v>
                      </c:pt>
                      <c:pt idx="46">
                        <c:v>0.322342282999528</c:v>
                      </c:pt>
                      <c:pt idx="47">
                        <c:v>0.30218680316728003</c:v>
                      </c:pt>
                      <c:pt idx="48">
                        <c:v>0.28912430022172703</c:v>
                      </c:pt>
                      <c:pt idx="49">
                        <c:v>0.27638604786128701</c:v>
                      </c:pt>
                      <c:pt idx="50">
                        <c:v>0.26430439300276898</c:v>
                      </c:pt>
                      <c:pt idx="51">
                        <c:v>0.25047069500035601</c:v>
                      </c:pt>
                      <c:pt idx="52">
                        <c:v>0.23655784912195801</c:v>
                      </c:pt>
                      <c:pt idx="53">
                        <c:v>0.22391847695018499</c:v>
                      </c:pt>
                      <c:pt idx="54">
                        <c:v>0.21534860626419899</c:v>
                      </c:pt>
                      <c:pt idx="55">
                        <c:v>0.205852834437078</c:v>
                      </c:pt>
                      <c:pt idx="56">
                        <c:v>0.197770939911981</c:v>
                      </c:pt>
                      <c:pt idx="57">
                        <c:v>0.19248007410099499</c:v>
                      </c:pt>
                      <c:pt idx="58">
                        <c:v>0.18567962002218899</c:v>
                      </c:pt>
                      <c:pt idx="59">
                        <c:v>0.184704003320767</c:v>
                      </c:pt>
                      <c:pt idx="60">
                        <c:v>0.179652690351219</c:v>
                      </c:pt>
                      <c:pt idx="61">
                        <c:v>0.178450801093547</c:v>
                      </c:pt>
                      <c:pt idx="62">
                        <c:v>0.17342417196455601</c:v>
                      </c:pt>
                      <c:pt idx="63">
                        <c:v>0.17608115170067901</c:v>
                      </c:pt>
                      <c:pt idx="64">
                        <c:v>0.18282575310961899</c:v>
                      </c:pt>
                      <c:pt idx="65">
                        <c:v>0.17736172925527999</c:v>
                      </c:pt>
                      <c:pt idx="66">
                        <c:v>0.17947601641875799</c:v>
                      </c:pt>
                      <c:pt idx="67">
                        <c:v>0.188332916120695</c:v>
                      </c:pt>
                      <c:pt idx="68">
                        <c:v>0.18253027905699001</c:v>
                      </c:pt>
                      <c:pt idx="69">
                        <c:v>0.18299581231043899</c:v>
                      </c:pt>
                      <c:pt idx="70">
                        <c:v>0.18614560286295401</c:v>
                      </c:pt>
                      <c:pt idx="71">
                        <c:v>0.181008426987112</c:v>
                      </c:pt>
                      <c:pt idx="72">
                        <c:v>0.17959548405042</c:v>
                      </c:pt>
                      <c:pt idx="73">
                        <c:v>0.17881567542324101</c:v>
                      </c:pt>
                      <c:pt idx="74">
                        <c:v>0.17851238729361901</c:v>
                      </c:pt>
                      <c:pt idx="75">
                        <c:v>0.176919861641638</c:v>
                      </c:pt>
                      <c:pt idx="76">
                        <c:v>0.18127497103642201</c:v>
                      </c:pt>
                      <c:pt idx="77">
                        <c:v>0.184503383848449</c:v>
                      </c:pt>
                      <c:pt idx="78">
                        <c:v>0.18181665192778901</c:v>
                      </c:pt>
                      <c:pt idx="79">
                        <c:v>0.17816572969488401</c:v>
                      </c:pt>
                      <c:pt idx="80">
                        <c:v>0.17402323294675601</c:v>
                      </c:pt>
                      <c:pt idx="81">
                        <c:v>0.167144237225374</c:v>
                      </c:pt>
                      <c:pt idx="82">
                        <c:v>0.168837071439076</c:v>
                      </c:pt>
                      <c:pt idx="83">
                        <c:v>0.172632237146738</c:v>
                      </c:pt>
                      <c:pt idx="84">
                        <c:v>0.17289038674688201</c:v>
                      </c:pt>
                      <c:pt idx="85">
                        <c:v>0.169088684116659</c:v>
                      </c:pt>
                      <c:pt idx="86">
                        <c:v>0.17148313162013301</c:v>
                      </c:pt>
                      <c:pt idx="87">
                        <c:v>0.17546047164854001</c:v>
                      </c:pt>
                      <c:pt idx="88">
                        <c:v>0.17366515535534899</c:v>
                      </c:pt>
                      <c:pt idx="89">
                        <c:v>0.173568418193739</c:v>
                      </c:pt>
                      <c:pt idx="90">
                        <c:v>0.17697713004228799</c:v>
                      </c:pt>
                      <c:pt idx="91">
                        <c:v>0.18013821842529901</c:v>
                      </c:pt>
                      <c:pt idx="92">
                        <c:v>0.17612785272515999</c:v>
                      </c:pt>
                      <c:pt idx="93">
                        <c:v>0.17466483341561101</c:v>
                      </c:pt>
                      <c:pt idx="94">
                        <c:v>0.17648611103966699</c:v>
                      </c:pt>
                      <c:pt idx="95">
                        <c:v>0.18390201669980799</c:v>
                      </c:pt>
                      <c:pt idx="96">
                        <c:v>0.193583267151586</c:v>
                      </c:pt>
                      <c:pt idx="97">
                        <c:v>0.197120794484308</c:v>
                      </c:pt>
                      <c:pt idx="98">
                        <c:v>0.20684810009948301</c:v>
                      </c:pt>
                      <c:pt idx="99">
                        <c:v>0.211934157837535</c:v>
                      </c:pt>
                      <c:pt idx="100">
                        <c:v>0.20709146080563101</c:v>
                      </c:pt>
                      <c:pt idx="101">
                        <c:v>0.217648781595976</c:v>
                      </c:pt>
                      <c:pt idx="102">
                        <c:v>0.238082295330378</c:v>
                      </c:pt>
                      <c:pt idx="103">
                        <c:v>0.240753114375374</c:v>
                      </c:pt>
                      <c:pt idx="104">
                        <c:v>0.25678421428313503</c:v>
                      </c:pt>
                      <c:pt idx="105">
                        <c:v>0.26589732197954302</c:v>
                      </c:pt>
                      <c:pt idx="106">
                        <c:v>0.27294238170802798</c:v>
                      </c:pt>
                      <c:pt idx="107">
                        <c:v>0.28331635647988701</c:v>
                      </c:pt>
                      <c:pt idx="108">
                        <c:v>0.30240400203574502</c:v>
                      </c:pt>
                      <c:pt idx="109">
                        <c:v>0.31763710580080601</c:v>
                      </c:pt>
                      <c:pt idx="110">
                        <c:v>0.32767470017961697</c:v>
                      </c:pt>
                      <c:pt idx="111">
                        <c:v>0.35160076640253501</c:v>
                      </c:pt>
                      <c:pt idx="112">
                        <c:v>0.38553973494590299</c:v>
                      </c:pt>
                      <c:pt idx="113">
                        <c:v>0.40793887859169897</c:v>
                      </c:pt>
                      <c:pt idx="114">
                        <c:v>0.43322195656613299</c:v>
                      </c:pt>
                      <c:pt idx="115">
                        <c:v>0.47060806626785101</c:v>
                      </c:pt>
                      <c:pt idx="116">
                        <c:v>0.50649690703586803</c:v>
                      </c:pt>
                      <c:pt idx="117">
                        <c:v>0.534583645433516</c:v>
                      </c:pt>
                      <c:pt idx="118">
                        <c:v>0.55767290900281596</c:v>
                      </c:pt>
                      <c:pt idx="119">
                        <c:v>0.59525537491643599</c:v>
                      </c:pt>
                      <c:pt idx="120">
                        <c:v>0.63501214777957604</c:v>
                      </c:pt>
                      <c:pt idx="121">
                        <c:v>0.67577969626291201</c:v>
                      </c:pt>
                      <c:pt idx="122">
                        <c:v>0.70369128593924402</c:v>
                      </c:pt>
                      <c:pt idx="123">
                        <c:v>0.73989958302668102</c:v>
                      </c:pt>
                      <c:pt idx="124">
                        <c:v>0.78269831283411595</c:v>
                      </c:pt>
                      <c:pt idx="125">
                        <c:v>0.81305420335575296</c:v>
                      </c:pt>
                      <c:pt idx="126">
                        <c:v>0.84055668199140499</c:v>
                      </c:pt>
                      <c:pt idx="127">
                        <c:v>0.85920029669863796</c:v>
                      </c:pt>
                      <c:pt idx="128">
                        <c:v>0.880815780122854</c:v>
                      </c:pt>
                      <c:pt idx="129">
                        <c:v>0.89672824034311605</c:v>
                      </c:pt>
                      <c:pt idx="130">
                        <c:v>0.914288977991353</c:v>
                      </c:pt>
                      <c:pt idx="131">
                        <c:v>0.92909972878969804</c:v>
                      </c:pt>
                      <c:pt idx="132">
                        <c:v>0.95685977345515505</c:v>
                      </c:pt>
                      <c:pt idx="133">
                        <c:v>0.974091702040074</c:v>
                      </c:pt>
                      <c:pt idx="134">
                        <c:v>0.98424305572065396</c:v>
                      </c:pt>
                      <c:pt idx="135">
                        <c:v>0.98732934500323499</c:v>
                      </c:pt>
                      <c:pt idx="136">
                        <c:v>0.99625319927910305</c:v>
                      </c:pt>
                      <c:pt idx="137">
                        <c:v>0.99524762565986702</c:v>
                      </c:pt>
                      <c:pt idx="138">
                        <c:v>1</c:v>
                      </c:pt>
                      <c:pt idx="139">
                        <c:v>0.980279250829444</c:v>
                      </c:pt>
                      <c:pt idx="140">
                        <c:v>0.97861268471821505</c:v>
                      </c:pt>
                      <c:pt idx="141">
                        <c:v>0.99837361812941605</c:v>
                      </c:pt>
                      <c:pt idx="142">
                        <c:v>0.990042694810922</c:v>
                      </c:pt>
                      <c:pt idx="143">
                        <c:v>0.98995740848029401</c:v>
                      </c:pt>
                      <c:pt idx="144">
                        <c:v>0.97665138822973996</c:v>
                      </c:pt>
                      <c:pt idx="145">
                        <c:v>0.97590463352004198</c:v>
                      </c:pt>
                      <c:pt idx="146">
                        <c:v>0.97096470403483803</c:v>
                      </c:pt>
                      <c:pt idx="147">
                        <c:v>0.94869222994021496</c:v>
                      </c:pt>
                      <c:pt idx="148">
                        <c:v>0.93841149659859002</c:v>
                      </c:pt>
                      <c:pt idx="149">
                        <c:v>0.94267325054957996</c:v>
                      </c:pt>
                      <c:pt idx="150">
                        <c:v>0.94000109797479903</c:v>
                      </c:pt>
                      <c:pt idx="151">
                        <c:v>0.90726561187434596</c:v>
                      </c:pt>
                      <c:pt idx="152">
                        <c:v>0.86817890410036302</c:v>
                      </c:pt>
                      <c:pt idx="153">
                        <c:v>0.83871716409557995</c:v>
                      </c:pt>
                      <c:pt idx="154">
                        <c:v>0.795919094981691</c:v>
                      </c:pt>
                      <c:pt idx="155">
                        <c:v>0.76334925318878999</c:v>
                      </c:pt>
                      <c:pt idx="156">
                        <c:v>0.74340494270073598</c:v>
                      </c:pt>
                      <c:pt idx="157">
                        <c:v>0.70585713424594099</c:v>
                      </c:pt>
                      <c:pt idx="158">
                        <c:v>0.66298759553043296</c:v>
                      </c:pt>
                      <c:pt idx="159">
                        <c:v>0.62937069459527195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0.56150042557885405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0.21679778126805499</c:v>
                      </c:pt>
                      <c:pt idx="1">
                        <c:v>0.19898031650269626</c:v>
                      </c:pt>
                      <c:pt idx="2">
                        <c:v>0.18362464304565124</c:v>
                      </c:pt>
                      <c:pt idx="3">
                        <c:v>0.16987467591730501</c:v>
                      </c:pt>
                      <c:pt idx="4">
                        <c:v>0.15798190000599499</c:v>
                      </c:pt>
                      <c:pt idx="5">
                        <c:v>0.14835620019676626</c:v>
                      </c:pt>
                      <c:pt idx="6">
                        <c:v>0.14024520917529376</c:v>
                      </c:pt>
                      <c:pt idx="7">
                        <c:v>0.13949548734936751</c:v>
                      </c:pt>
                      <c:pt idx="8">
                        <c:v>0.14011211294120998</c:v>
                      </c:pt>
                      <c:pt idx="9">
                        <c:v>0.13649143778598377</c:v>
                      </c:pt>
                      <c:pt idx="10">
                        <c:v>0.13832005956148125</c:v>
                      </c:pt>
                      <c:pt idx="11">
                        <c:v>0.13879414250111</c:v>
                      </c:pt>
                      <c:pt idx="12">
                        <c:v>0.14259439356255499</c:v>
                      </c:pt>
                      <c:pt idx="13">
                        <c:v>0.14225796665059748</c:v>
                      </c:pt>
                      <c:pt idx="14">
                        <c:v>0.15018902916222249</c:v>
                      </c:pt>
                      <c:pt idx="15">
                        <c:v>0.16114336753985498</c:v>
                      </c:pt>
                      <c:pt idx="16">
                        <c:v>0.17292123486700622</c:v>
                      </c:pt>
                      <c:pt idx="17">
                        <c:v>0.19377499220673999</c:v>
                      </c:pt>
                      <c:pt idx="18">
                        <c:v>0.21858200787716001</c:v>
                      </c:pt>
                      <c:pt idx="19">
                        <c:v>0.25241789861349873</c:v>
                      </c:pt>
                      <c:pt idx="20">
                        <c:v>0.28694521475905377</c:v>
                      </c:pt>
                      <c:pt idx="21">
                        <c:v>0.3375826245094925</c:v>
                      </c:pt>
                      <c:pt idx="22">
                        <c:v>0.39225602140902877</c:v>
                      </c:pt>
                      <c:pt idx="23">
                        <c:v>0.44820925502790754</c:v>
                      </c:pt>
                      <c:pt idx="24">
                        <c:v>0.50162170104416248</c:v>
                      </c:pt>
                      <c:pt idx="25">
                        <c:v>0.55538074491350375</c:v>
                      </c:pt>
                      <c:pt idx="26">
                        <c:v>0.59770727738538376</c:v>
                      </c:pt>
                      <c:pt idx="27">
                        <c:v>0.62985454009420505</c:v>
                      </c:pt>
                      <c:pt idx="28">
                        <c:v>0.66004944771365992</c:v>
                      </c:pt>
                      <c:pt idx="29">
                        <c:v>0.68052231762685622</c:v>
                      </c:pt>
                      <c:pt idx="30">
                        <c:v>0.69359645810963</c:v>
                      </c:pt>
                      <c:pt idx="31">
                        <c:v>0.70187553197356756</c:v>
                      </c:pt>
                      <c:pt idx="32">
                        <c:v>0.69210451715948751</c:v>
                      </c:pt>
                      <c:pt idx="33">
                        <c:v>0.67637367928891989</c:v>
                      </c:pt>
                      <c:pt idx="34">
                        <c:v>0.65773097601087749</c:v>
                      </c:pt>
                      <c:pt idx="35">
                        <c:v>0.63926592740381494</c:v>
                      </c:pt>
                      <c:pt idx="36">
                        <c:v>0.61644414356840627</c:v>
                      </c:pt>
                      <c:pt idx="37">
                        <c:v>0.5984577994398812</c:v>
                      </c:pt>
                      <c:pt idx="38">
                        <c:v>0.57804090365092375</c:v>
                      </c:pt>
                      <c:pt idx="39">
                        <c:v>0.55607689393249993</c:v>
                      </c:pt>
                      <c:pt idx="40">
                        <c:v>0.53393769942863756</c:v>
                      </c:pt>
                      <c:pt idx="41">
                        <c:v>0.50981651046455878</c:v>
                      </c:pt>
                      <c:pt idx="42">
                        <c:v>0.48768816476129373</c:v>
                      </c:pt>
                      <c:pt idx="43">
                        <c:v>0.46632040605742248</c:v>
                      </c:pt>
                      <c:pt idx="44">
                        <c:v>0.44719948483753497</c:v>
                      </c:pt>
                      <c:pt idx="45">
                        <c:v>0.42130220357919751</c:v>
                      </c:pt>
                      <c:pt idx="46">
                        <c:v>0.40292785374940998</c:v>
                      </c:pt>
                      <c:pt idx="47">
                        <c:v>0.37773350395910005</c:v>
                      </c:pt>
                      <c:pt idx="48">
                        <c:v>0.36140537527715877</c:v>
                      </c:pt>
                      <c:pt idx="49">
                        <c:v>0.34548255982660875</c:v>
                      </c:pt>
                      <c:pt idx="50">
                        <c:v>0.33038049125346125</c:v>
                      </c:pt>
                      <c:pt idx="51">
                        <c:v>0.31308836875044499</c:v>
                      </c:pt>
                      <c:pt idx="52">
                        <c:v>0.29569731140244754</c:v>
                      </c:pt>
                      <c:pt idx="53">
                        <c:v>0.27989809618773126</c:v>
                      </c:pt>
                      <c:pt idx="54">
                        <c:v>0.26918575783024873</c:v>
                      </c:pt>
                      <c:pt idx="55">
                        <c:v>0.25731604304634748</c:v>
                      </c:pt>
                      <c:pt idx="56">
                        <c:v>0.24721367488997625</c:v>
                      </c:pt>
                      <c:pt idx="57">
                        <c:v>0.24060009262624374</c:v>
                      </c:pt>
                      <c:pt idx="58">
                        <c:v>0.23209952502773623</c:v>
                      </c:pt>
                      <c:pt idx="59">
                        <c:v>0.23088000415095875</c:v>
                      </c:pt>
                      <c:pt idx="60">
                        <c:v>0.22456586293902375</c:v>
                      </c:pt>
                      <c:pt idx="61">
                        <c:v>0.22306350136693376</c:v>
                      </c:pt>
                      <c:pt idx="62">
                        <c:v>0.21678021495569499</c:v>
                      </c:pt>
                      <c:pt idx="63">
                        <c:v>0.22010143962584877</c:v>
                      </c:pt>
                      <c:pt idx="64">
                        <c:v>0.22853219138702374</c:v>
                      </c:pt>
                      <c:pt idx="65">
                        <c:v>0.2217021615691</c:v>
                      </c:pt>
                      <c:pt idx="66">
                        <c:v>0.22434502052344749</c:v>
                      </c:pt>
                      <c:pt idx="67">
                        <c:v>0.23541614515086876</c:v>
                      </c:pt>
                      <c:pt idx="68">
                        <c:v>0.22816284882123752</c:v>
                      </c:pt>
                      <c:pt idx="69">
                        <c:v>0.22874476538804872</c:v>
                      </c:pt>
                      <c:pt idx="70">
                        <c:v>0.23268200357869251</c:v>
                      </c:pt>
                      <c:pt idx="71">
                        <c:v>0.22626053373388999</c:v>
                      </c:pt>
                      <c:pt idx="72">
                        <c:v>0.22449435506302501</c:v>
                      </c:pt>
                      <c:pt idx="73">
                        <c:v>0.22351959427905127</c:v>
                      </c:pt>
                      <c:pt idx="74">
                        <c:v>0.22314048411702375</c:v>
                      </c:pt>
                      <c:pt idx="75">
                        <c:v>0.2211498270520475</c:v>
                      </c:pt>
                      <c:pt idx="76">
                        <c:v>0.22659371379552751</c:v>
                      </c:pt>
                      <c:pt idx="77">
                        <c:v>0.23062922981056125</c:v>
                      </c:pt>
                      <c:pt idx="78">
                        <c:v>0.22727081490973627</c:v>
                      </c:pt>
                      <c:pt idx="79">
                        <c:v>0.222707162118605</c:v>
                      </c:pt>
                      <c:pt idx="80">
                        <c:v>0.21752904118344502</c:v>
                      </c:pt>
                      <c:pt idx="81">
                        <c:v>0.20893029653171749</c:v>
                      </c:pt>
                      <c:pt idx="82">
                        <c:v>0.211046339298845</c:v>
                      </c:pt>
                      <c:pt idx="83">
                        <c:v>0.21579029643342251</c:v>
                      </c:pt>
                      <c:pt idx="84">
                        <c:v>0.21611298343360252</c:v>
                      </c:pt>
                      <c:pt idx="85">
                        <c:v>0.21136085514582376</c:v>
                      </c:pt>
                      <c:pt idx="86">
                        <c:v>0.21435391452516628</c:v>
                      </c:pt>
                      <c:pt idx="87">
                        <c:v>0.21932558956067499</c:v>
                      </c:pt>
                      <c:pt idx="88">
                        <c:v>0.21708144419418623</c:v>
                      </c:pt>
                      <c:pt idx="89">
                        <c:v>0.21696052274217376</c:v>
                      </c:pt>
                      <c:pt idx="90">
                        <c:v>0.22122141255285999</c:v>
                      </c:pt>
                      <c:pt idx="91">
                        <c:v>0.22517277303162375</c:v>
                      </c:pt>
                      <c:pt idx="92">
                        <c:v>0.22015981590644998</c:v>
                      </c:pt>
                      <c:pt idx="93">
                        <c:v>0.21833104176951376</c:v>
                      </c:pt>
                      <c:pt idx="94">
                        <c:v>0.22060763879958373</c:v>
                      </c:pt>
                      <c:pt idx="95">
                        <c:v>0.22987752087475999</c:v>
                      </c:pt>
                      <c:pt idx="96">
                        <c:v>0.2419790839394825</c:v>
                      </c:pt>
                      <c:pt idx="97">
                        <c:v>0.24640099310538499</c:v>
                      </c:pt>
                      <c:pt idx="98">
                        <c:v>0.25856012512435378</c:v>
                      </c:pt>
                      <c:pt idx="99">
                        <c:v>0.26491769729691872</c:v>
                      </c:pt>
                      <c:pt idx="100">
                        <c:v>0.25886432600703879</c:v>
                      </c:pt>
                      <c:pt idx="101">
                        <c:v>0.27206097699497001</c:v>
                      </c:pt>
                      <c:pt idx="102">
                        <c:v>0.29760286916297252</c:v>
                      </c:pt>
                      <c:pt idx="103">
                        <c:v>0.30094139296921751</c:v>
                      </c:pt>
                      <c:pt idx="104">
                        <c:v>0.32098026785391875</c:v>
                      </c:pt>
                      <c:pt idx="105">
                        <c:v>0.33237165247442879</c:v>
                      </c:pt>
                      <c:pt idx="106">
                        <c:v>0.34117797713503495</c:v>
                      </c:pt>
                      <c:pt idx="107">
                        <c:v>0.35414544559985878</c:v>
                      </c:pt>
                      <c:pt idx="108">
                        <c:v>0.37800500254468128</c:v>
                      </c:pt>
                      <c:pt idx="109">
                        <c:v>0.39704638225100752</c:v>
                      </c:pt>
                      <c:pt idx="110">
                        <c:v>0.40959337522452122</c:v>
                      </c:pt>
                      <c:pt idx="111">
                        <c:v>0.4395009580031688</c:v>
                      </c:pt>
                      <c:pt idx="112">
                        <c:v>0.48192466868237871</c:v>
                      </c:pt>
                      <c:pt idx="113">
                        <c:v>0.50992359823962374</c:v>
                      </c:pt>
                      <c:pt idx="114">
                        <c:v>0.5415274457076662</c:v>
                      </c:pt>
                      <c:pt idx="115">
                        <c:v>0.58826008283481379</c:v>
                      </c:pt>
                      <c:pt idx="116">
                        <c:v>0.63312113379483503</c:v>
                      </c:pt>
                      <c:pt idx="117">
                        <c:v>0.668229556791895</c:v>
                      </c:pt>
                      <c:pt idx="118">
                        <c:v>0.69709113625351993</c:v>
                      </c:pt>
                      <c:pt idx="119">
                        <c:v>0.74406921864554498</c:v>
                      </c:pt>
                      <c:pt idx="120">
                        <c:v>0.79376518472447</c:v>
                      </c:pt>
                      <c:pt idx="121">
                        <c:v>0.84472462032864004</c:v>
                      </c:pt>
                      <c:pt idx="122">
                        <c:v>0.87961410742405499</c:v>
                      </c:pt>
                      <c:pt idx="123">
                        <c:v>0.92487447878335127</c:v>
                      </c:pt>
                      <c:pt idx="124">
                        <c:v>0.97837289104264491</c:v>
                      </c:pt>
                      <c:pt idx="125">
                        <c:v>1.0163177541946913</c:v>
                      </c:pt>
                      <c:pt idx="126">
                        <c:v>1.0506958524892562</c:v>
                      </c:pt>
                      <c:pt idx="127">
                        <c:v>1.0740003708732975</c:v>
                      </c:pt>
                      <c:pt idx="128">
                        <c:v>1.1010197251535674</c:v>
                      </c:pt>
                      <c:pt idx="129">
                        <c:v>1.1209103004288949</c:v>
                      </c:pt>
                      <c:pt idx="130">
                        <c:v>1.1428612224891912</c:v>
                      </c:pt>
                      <c:pt idx="131">
                        <c:v>1.1613746609871225</c:v>
                      </c:pt>
                      <c:pt idx="132">
                        <c:v>1.1960747168189438</c:v>
                      </c:pt>
                      <c:pt idx="133">
                        <c:v>1.2176146275500925</c:v>
                      </c:pt>
                      <c:pt idx="134">
                        <c:v>1.2303038196508174</c:v>
                      </c:pt>
                      <c:pt idx="135">
                        <c:v>1.2341616812540437</c:v>
                      </c:pt>
                      <c:pt idx="136">
                        <c:v>1.2453164990988788</c:v>
                      </c:pt>
                      <c:pt idx="137">
                        <c:v>1.2440595320748338</c:v>
                      </c:pt>
                      <c:pt idx="138">
                        <c:v>1.25</c:v>
                      </c:pt>
                      <c:pt idx="139">
                        <c:v>1.2253490635368049</c:v>
                      </c:pt>
                      <c:pt idx="140">
                        <c:v>1.2232658558977687</c:v>
                      </c:pt>
                      <c:pt idx="141">
                        <c:v>1.2479670226617701</c:v>
                      </c:pt>
                      <c:pt idx="142">
                        <c:v>1.2375533685136526</c:v>
                      </c:pt>
                      <c:pt idx="143">
                        <c:v>1.2374467606003674</c:v>
                      </c:pt>
                      <c:pt idx="144">
                        <c:v>1.2208142352871749</c:v>
                      </c:pt>
                      <c:pt idx="145">
                        <c:v>1.2198807919000525</c:v>
                      </c:pt>
                      <c:pt idx="146">
                        <c:v>1.2137058800435476</c:v>
                      </c:pt>
                      <c:pt idx="147">
                        <c:v>1.1858652874252686</c:v>
                      </c:pt>
                      <c:pt idx="148">
                        <c:v>1.1730143707482374</c:v>
                      </c:pt>
                      <c:pt idx="149">
                        <c:v>1.1783415631869749</c:v>
                      </c:pt>
                      <c:pt idx="150">
                        <c:v>1.1750013724684987</c:v>
                      </c:pt>
                      <c:pt idx="151">
                        <c:v>1.1340820148429325</c:v>
                      </c:pt>
                      <c:pt idx="152">
                        <c:v>1.0852236301254539</c:v>
                      </c:pt>
                      <c:pt idx="153">
                        <c:v>1.0483964551194749</c:v>
                      </c:pt>
                      <c:pt idx="154">
                        <c:v>0.99489886872711375</c:v>
                      </c:pt>
                      <c:pt idx="155">
                        <c:v>0.95418656648598743</c:v>
                      </c:pt>
                      <c:pt idx="156">
                        <c:v>0.92925617837592001</c:v>
                      </c:pt>
                      <c:pt idx="157">
                        <c:v>0.88232141780742623</c:v>
                      </c:pt>
                      <c:pt idx="158">
                        <c:v>0.82873449441304126</c:v>
                      </c:pt>
                      <c:pt idx="159">
                        <c:v>0.78671336824408988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0.13007866876083302</c:v>
                      </c:pt>
                      <c:pt idx="1">
                        <c:v>0.11938818990161776</c:v>
                      </c:pt>
                      <c:pt idx="2">
                        <c:v>0.11017478582739075</c:v>
                      </c:pt>
                      <c:pt idx="3">
                        <c:v>0.101924805550383</c:v>
                      </c:pt>
                      <c:pt idx="4">
                        <c:v>9.4789140003597006E-2</c:v>
                      </c:pt>
                      <c:pt idx="5">
                        <c:v>8.9013720118059747E-2</c:v>
                      </c:pt>
                      <c:pt idx="6">
                        <c:v>8.4147125505176251E-2</c:v>
                      </c:pt>
                      <c:pt idx="7">
                        <c:v>8.3697292409620497E-2</c:v>
                      </c:pt>
                      <c:pt idx="8">
                        <c:v>8.4067267764725992E-2</c:v>
                      </c:pt>
                      <c:pt idx="9">
                        <c:v>8.1894862671590254E-2</c:v>
                      </c:pt>
                      <c:pt idx="10">
                        <c:v>8.299203573688875E-2</c:v>
                      </c:pt>
                      <c:pt idx="11">
                        <c:v>8.3276485500665992E-2</c:v>
                      </c:pt>
                      <c:pt idx="12">
                        <c:v>8.5556636137533004E-2</c:v>
                      </c:pt>
                      <c:pt idx="13">
                        <c:v>8.5354779990358495E-2</c:v>
                      </c:pt>
                      <c:pt idx="14">
                        <c:v>9.0113417497333495E-2</c:v>
                      </c:pt>
                      <c:pt idx="15">
                        <c:v>9.6686020523912994E-2</c:v>
                      </c:pt>
                      <c:pt idx="16">
                        <c:v>0.10375274092020374</c:v>
                      </c:pt>
                      <c:pt idx="17">
                        <c:v>0.116264995324044</c:v>
                      </c:pt>
                      <c:pt idx="18">
                        <c:v>0.13114920472629601</c:v>
                      </c:pt>
                      <c:pt idx="19">
                        <c:v>0.15145073916809926</c:v>
                      </c:pt>
                      <c:pt idx="20">
                        <c:v>0.17216712885543226</c:v>
                      </c:pt>
                      <c:pt idx="21">
                        <c:v>0.20254957470569548</c:v>
                      </c:pt>
                      <c:pt idx="22">
                        <c:v>0.23535361284541728</c:v>
                      </c:pt>
                      <c:pt idx="23">
                        <c:v>0.26892555301674448</c:v>
                      </c:pt>
                      <c:pt idx="24">
                        <c:v>0.3009730206264975</c:v>
                      </c:pt>
                      <c:pt idx="25">
                        <c:v>0.33322844694810227</c:v>
                      </c:pt>
                      <c:pt idx="26">
                        <c:v>0.35862436643123025</c:v>
                      </c:pt>
                      <c:pt idx="27">
                        <c:v>0.37791272405652299</c:v>
                      </c:pt>
                      <c:pt idx="28">
                        <c:v>0.396029668628196</c:v>
                      </c:pt>
                      <c:pt idx="29">
                        <c:v>0.40831339057611377</c:v>
                      </c:pt>
                      <c:pt idx="30">
                        <c:v>0.41615787486577804</c:v>
                      </c:pt>
                      <c:pt idx="31">
                        <c:v>0.42112531918414053</c:v>
                      </c:pt>
                      <c:pt idx="32">
                        <c:v>0.41526271029569251</c:v>
                      </c:pt>
                      <c:pt idx="33">
                        <c:v>0.40582420757335197</c:v>
                      </c:pt>
                      <c:pt idx="34">
                        <c:v>0.39463858560652654</c:v>
                      </c:pt>
                      <c:pt idx="35">
                        <c:v>0.38355955644228901</c:v>
                      </c:pt>
                      <c:pt idx="36">
                        <c:v>0.36986648614104378</c:v>
                      </c:pt>
                      <c:pt idx="37">
                        <c:v>0.35907467966392875</c:v>
                      </c:pt>
                      <c:pt idx="38">
                        <c:v>0.34682454219055425</c:v>
                      </c:pt>
                      <c:pt idx="39">
                        <c:v>0.33364613635949997</c:v>
                      </c:pt>
                      <c:pt idx="40">
                        <c:v>0.32036261965718249</c:v>
                      </c:pt>
                      <c:pt idx="41">
                        <c:v>0.30588990627873525</c:v>
                      </c:pt>
                      <c:pt idx="42">
                        <c:v>0.29261289885677622</c:v>
                      </c:pt>
                      <c:pt idx="43">
                        <c:v>0.27979224363445349</c:v>
                      </c:pt>
                      <c:pt idx="44">
                        <c:v>0.268319690902521</c:v>
                      </c:pt>
                      <c:pt idx="45">
                        <c:v>0.25278132214751853</c:v>
                      </c:pt>
                      <c:pt idx="46">
                        <c:v>0.24175671224964601</c:v>
                      </c:pt>
                      <c:pt idx="47">
                        <c:v>0.22664010237546001</c:v>
                      </c:pt>
                      <c:pt idx="48">
                        <c:v>0.21684322516629528</c:v>
                      </c:pt>
                      <c:pt idx="49">
                        <c:v>0.20728953589596527</c:v>
                      </c:pt>
                      <c:pt idx="50">
                        <c:v>0.19822829475207673</c:v>
                      </c:pt>
                      <c:pt idx="51">
                        <c:v>0.18785302125026701</c:v>
                      </c:pt>
                      <c:pt idx="52">
                        <c:v>0.17741838684146852</c:v>
                      </c:pt>
                      <c:pt idx="53">
                        <c:v>0.16793885771263875</c:v>
                      </c:pt>
                      <c:pt idx="54">
                        <c:v>0.16151145469814926</c:v>
                      </c:pt>
                      <c:pt idx="55">
                        <c:v>0.15438962582780849</c:v>
                      </c:pt>
                      <c:pt idx="56">
                        <c:v>0.14832820493398574</c:v>
                      </c:pt>
                      <c:pt idx="57">
                        <c:v>0.14436005557574624</c:v>
                      </c:pt>
                      <c:pt idx="58">
                        <c:v>0.13925971501664175</c:v>
                      </c:pt>
                      <c:pt idx="59">
                        <c:v>0.13852800249057526</c:v>
                      </c:pt>
                      <c:pt idx="60">
                        <c:v>0.13473951776341425</c:v>
                      </c:pt>
                      <c:pt idx="61">
                        <c:v>0.13383810082016023</c:v>
                      </c:pt>
                      <c:pt idx="62">
                        <c:v>0.13006812897341702</c:v>
                      </c:pt>
                      <c:pt idx="63">
                        <c:v>0.13206086377550924</c:v>
                      </c:pt>
                      <c:pt idx="64">
                        <c:v>0.13711931483221423</c:v>
                      </c:pt>
                      <c:pt idx="65">
                        <c:v>0.13302129694145998</c:v>
                      </c:pt>
                      <c:pt idx="66">
                        <c:v>0.13460701231406849</c:v>
                      </c:pt>
                      <c:pt idx="67">
                        <c:v>0.14124968709052124</c:v>
                      </c:pt>
                      <c:pt idx="68">
                        <c:v>0.1368977092927425</c:v>
                      </c:pt>
                      <c:pt idx="69">
                        <c:v>0.13724685923282925</c:v>
                      </c:pt>
                      <c:pt idx="70">
                        <c:v>0.13960920214721551</c:v>
                      </c:pt>
                      <c:pt idx="71">
                        <c:v>0.13575632024033402</c:v>
                      </c:pt>
                      <c:pt idx="72">
                        <c:v>0.13469661303781499</c:v>
                      </c:pt>
                      <c:pt idx="73">
                        <c:v>0.13411175656743074</c:v>
                      </c:pt>
                      <c:pt idx="74">
                        <c:v>0.13388429047021427</c:v>
                      </c:pt>
                      <c:pt idx="75">
                        <c:v>0.13268989623122851</c:v>
                      </c:pt>
                      <c:pt idx="76">
                        <c:v>0.13595622827731652</c:v>
                      </c:pt>
                      <c:pt idx="77">
                        <c:v>0.13837753788633675</c:v>
                      </c:pt>
                      <c:pt idx="78">
                        <c:v>0.13636248894584174</c:v>
                      </c:pt>
                      <c:pt idx="79">
                        <c:v>0.13362429727116301</c:v>
                      </c:pt>
                      <c:pt idx="80">
                        <c:v>0.130517424710067</c:v>
                      </c:pt>
                      <c:pt idx="81">
                        <c:v>0.12535817791903051</c:v>
                      </c:pt>
                      <c:pt idx="82">
                        <c:v>0.126627803579307</c:v>
                      </c:pt>
                      <c:pt idx="83">
                        <c:v>0.1294741778600535</c:v>
                      </c:pt>
                      <c:pt idx="84">
                        <c:v>0.12966779006016149</c:v>
                      </c:pt>
                      <c:pt idx="85">
                        <c:v>0.12681651308749425</c:v>
                      </c:pt>
                      <c:pt idx="86">
                        <c:v>0.12861234871509974</c:v>
                      </c:pt>
                      <c:pt idx="87">
                        <c:v>0.13159535373640502</c:v>
                      </c:pt>
                      <c:pt idx="88">
                        <c:v>0.13024886651651174</c:v>
                      </c:pt>
                      <c:pt idx="89">
                        <c:v>0.13017631364530424</c:v>
                      </c:pt>
                      <c:pt idx="90">
                        <c:v>0.13273284753171599</c:v>
                      </c:pt>
                      <c:pt idx="91">
                        <c:v>0.13510366381897426</c:v>
                      </c:pt>
                      <c:pt idx="92">
                        <c:v>0.13209588954387</c:v>
                      </c:pt>
                      <c:pt idx="93">
                        <c:v>0.13099862506170826</c:v>
                      </c:pt>
                      <c:pt idx="94">
                        <c:v>0.13236458327975026</c:v>
                      </c:pt>
                      <c:pt idx="95">
                        <c:v>0.13792651252485599</c:v>
                      </c:pt>
                      <c:pt idx="96">
                        <c:v>0.14518745036368949</c:v>
                      </c:pt>
                      <c:pt idx="97">
                        <c:v>0.14784059586323101</c:v>
                      </c:pt>
                      <c:pt idx="98">
                        <c:v>0.15513607507461225</c:v>
                      </c:pt>
                      <c:pt idx="99">
                        <c:v>0.15895061837815125</c:v>
                      </c:pt>
                      <c:pt idx="100">
                        <c:v>0.15531859560422326</c:v>
                      </c:pt>
                      <c:pt idx="101">
                        <c:v>0.163236586196982</c:v>
                      </c:pt>
                      <c:pt idx="102">
                        <c:v>0.17856172149778349</c:v>
                      </c:pt>
                      <c:pt idx="103">
                        <c:v>0.18056483578153049</c:v>
                      </c:pt>
                      <c:pt idx="104">
                        <c:v>0.19258816071235127</c:v>
                      </c:pt>
                      <c:pt idx="105">
                        <c:v>0.19942299148465725</c:v>
                      </c:pt>
                      <c:pt idx="106">
                        <c:v>0.20470678628102099</c:v>
                      </c:pt>
                      <c:pt idx="107">
                        <c:v>0.21248726735991524</c:v>
                      </c:pt>
                      <c:pt idx="108">
                        <c:v>0.22680300152680877</c:v>
                      </c:pt>
                      <c:pt idx="109">
                        <c:v>0.23822782935060449</c:v>
                      </c:pt>
                      <c:pt idx="110">
                        <c:v>0.24575602513471273</c:v>
                      </c:pt>
                      <c:pt idx="111">
                        <c:v>0.26370057480190123</c:v>
                      </c:pt>
                      <c:pt idx="112">
                        <c:v>0.28915480120942727</c:v>
                      </c:pt>
                      <c:pt idx="113">
                        <c:v>0.3059541589437742</c:v>
                      </c:pt>
                      <c:pt idx="114">
                        <c:v>0.32491646742459973</c:v>
                      </c:pt>
                      <c:pt idx="115">
                        <c:v>0.35295604970088823</c:v>
                      </c:pt>
                      <c:pt idx="116">
                        <c:v>0.37987268027690102</c:v>
                      </c:pt>
                      <c:pt idx="117">
                        <c:v>0.400937734075137</c:v>
                      </c:pt>
                      <c:pt idx="118">
                        <c:v>0.418254681752112</c:v>
                      </c:pt>
                      <c:pt idx="119">
                        <c:v>0.44644153118732699</c:v>
                      </c:pt>
                      <c:pt idx="120">
                        <c:v>0.47625911083468203</c:v>
                      </c:pt>
                      <c:pt idx="121">
                        <c:v>0.50683477219718398</c:v>
                      </c:pt>
                      <c:pt idx="122">
                        <c:v>0.52776846445443304</c:v>
                      </c:pt>
                      <c:pt idx="123">
                        <c:v>0.55492468727001076</c:v>
                      </c:pt>
                      <c:pt idx="124">
                        <c:v>0.58702373462558699</c:v>
                      </c:pt>
                      <c:pt idx="125">
                        <c:v>0.60979065251681475</c:v>
                      </c:pt>
                      <c:pt idx="126">
                        <c:v>0.63041751149355374</c:v>
                      </c:pt>
                      <c:pt idx="127">
                        <c:v>0.64440022252397844</c:v>
                      </c:pt>
                      <c:pt idx="128">
                        <c:v>0.6606118350921405</c:v>
                      </c:pt>
                      <c:pt idx="129">
                        <c:v>0.67254618025733703</c:v>
                      </c:pt>
                      <c:pt idx="130">
                        <c:v>0.68571673349351481</c:v>
                      </c:pt>
                      <c:pt idx="131">
                        <c:v>0.69682479659227359</c:v>
                      </c:pt>
                      <c:pt idx="132">
                        <c:v>0.71764483009136626</c:v>
                      </c:pt>
                      <c:pt idx="133">
                        <c:v>0.73056877653005547</c:v>
                      </c:pt>
                      <c:pt idx="134">
                        <c:v>0.73818229179049044</c:v>
                      </c:pt>
                      <c:pt idx="135">
                        <c:v>0.7404970087524263</c:v>
                      </c:pt>
                      <c:pt idx="136">
                        <c:v>0.74718989945932734</c:v>
                      </c:pt>
                      <c:pt idx="137">
                        <c:v>0.74643571924490026</c:v>
                      </c:pt>
                      <c:pt idx="138">
                        <c:v>0.75</c:v>
                      </c:pt>
                      <c:pt idx="139">
                        <c:v>0.73520943812208306</c:v>
                      </c:pt>
                      <c:pt idx="140">
                        <c:v>0.73395951353866129</c:v>
                      </c:pt>
                      <c:pt idx="141">
                        <c:v>0.74878021359706204</c:v>
                      </c:pt>
                      <c:pt idx="142">
                        <c:v>0.7425320211081915</c:v>
                      </c:pt>
                      <c:pt idx="143">
                        <c:v>0.74246805636022051</c:v>
                      </c:pt>
                      <c:pt idx="144">
                        <c:v>0.732488541172305</c:v>
                      </c:pt>
                      <c:pt idx="145">
                        <c:v>0.73192847514003145</c:v>
                      </c:pt>
                      <c:pt idx="146">
                        <c:v>0.72822352802612855</c:v>
                      </c:pt>
                      <c:pt idx="147">
                        <c:v>0.71151917245516128</c:v>
                      </c:pt>
                      <c:pt idx="148">
                        <c:v>0.70380862244894249</c:v>
                      </c:pt>
                      <c:pt idx="149">
                        <c:v>0.70700493791218499</c:v>
                      </c:pt>
                      <c:pt idx="150">
                        <c:v>0.70500082348109927</c:v>
                      </c:pt>
                      <c:pt idx="151">
                        <c:v>0.68044920890575944</c:v>
                      </c:pt>
                      <c:pt idx="152">
                        <c:v>0.6511341780752723</c:v>
                      </c:pt>
                      <c:pt idx="153">
                        <c:v>0.62903787307168502</c:v>
                      </c:pt>
                      <c:pt idx="154">
                        <c:v>0.59693932123626825</c:v>
                      </c:pt>
                      <c:pt idx="155">
                        <c:v>0.57251193989159255</c:v>
                      </c:pt>
                      <c:pt idx="156">
                        <c:v>0.55755370702555196</c:v>
                      </c:pt>
                      <c:pt idx="157">
                        <c:v>0.52939285068445574</c:v>
                      </c:pt>
                      <c:pt idx="158">
                        <c:v>0.49724069664782472</c:v>
                      </c:pt>
                      <c:pt idx="159">
                        <c:v>0.47202802094645396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0.79115807278483152</c:v>
                      </c:pt>
                      <c:pt idx="1">
                        <c:v>0.72613696877157774</c:v>
                      </c:pt>
                      <c:pt idx="2">
                        <c:v>0.67009965626989743</c:v>
                      </c:pt>
                      <c:pt idx="3">
                        <c:v>0.61992203253920608</c:v>
                      </c:pt>
                      <c:pt idx="4">
                        <c:v>0.5765218389808584</c:v>
                      </c:pt>
                      <c:pt idx="5">
                        <c:v>0.54139486459149067</c:v>
                      </c:pt>
                      <c:pt idx="6">
                        <c:v>0.51179550251596739</c:v>
                      </c:pt>
                      <c:pt idx="7">
                        <c:v>0.50905954981638157</c:v>
                      </c:pt>
                      <c:pt idx="8">
                        <c:v>0.51130979569998092</c:v>
                      </c:pt>
                      <c:pt idx="9">
                        <c:v>0.49809690043309196</c:v>
                      </c:pt>
                      <c:pt idx="10">
                        <c:v>0.50477007241526373</c:v>
                      </c:pt>
                      <c:pt idx="11">
                        <c:v>0.50650013875940714</c:v>
                      </c:pt>
                      <c:pt idx="12">
                        <c:v>0.52036835866592868</c:v>
                      </c:pt>
                      <c:pt idx="13">
                        <c:v>0.5191406391489648</c:v>
                      </c:pt>
                      <c:pt idx="14">
                        <c:v>0.54808338983180049</c:v>
                      </c:pt>
                      <c:pt idx="15">
                        <c:v>0.58805895226048144</c:v>
                      </c:pt>
                      <c:pt idx="16">
                        <c:v>0.63103981102002371</c:v>
                      </c:pt>
                      <c:pt idx="17">
                        <c:v>0.70714122852866024</c:v>
                      </c:pt>
                      <c:pt idx="18">
                        <c:v>0.79766923391025646</c:v>
                      </c:pt>
                      <c:pt idx="19">
                        <c:v>0.92114622684507463</c:v>
                      </c:pt>
                      <c:pt idx="20">
                        <c:v>1.0471464319227037</c:v>
                      </c:pt>
                      <c:pt idx="21">
                        <c:v>1.2319370477428855</c:v>
                      </c:pt>
                      <c:pt idx="22">
                        <c:v>1.4314561529230037</c:v>
                      </c:pt>
                      <c:pt idx="23">
                        <c:v>1.6356457540207081</c:v>
                      </c:pt>
                      <c:pt idx="24">
                        <c:v>1.8305632831844201</c:v>
                      </c:pt>
                      <c:pt idx="25">
                        <c:v>2.0267456485834257</c:v>
                      </c:pt>
                      <c:pt idx="26">
                        <c:v>2.1812074593189923</c:v>
                      </c:pt>
                      <c:pt idx="27">
                        <c:v>2.2985221581192166</c:v>
                      </c:pt>
                      <c:pt idx="28">
                        <c:v>2.4087121461366077</c:v>
                      </c:pt>
                      <c:pt idx="29">
                        <c:v>2.4834235947970171</c:v>
                      </c:pt>
                      <c:pt idx="30">
                        <c:v>2.5311349308040967</c:v>
                      </c:pt>
                      <c:pt idx="31">
                        <c:v>2.5613476759914535</c:v>
                      </c:pt>
                      <c:pt idx="32">
                        <c:v>2.5256904049426252</c:v>
                      </c:pt>
                      <c:pt idx="33">
                        <c:v>2.4682840085294591</c:v>
                      </c:pt>
                      <c:pt idx="34">
                        <c:v>2.4002513694928123</c:v>
                      </c:pt>
                      <c:pt idx="35">
                        <c:v>2.332867043950388</c:v>
                      </c:pt>
                      <c:pt idx="36">
                        <c:v>2.2495837261455374</c:v>
                      </c:pt>
                      <c:pt idx="37">
                        <c:v>2.1839463322850614</c:v>
                      </c:pt>
                      <c:pt idx="38">
                        <c:v>2.1094391494616893</c:v>
                      </c:pt>
                      <c:pt idx="39">
                        <c:v>2.0292860985502963</c:v>
                      </c:pt>
                      <c:pt idx="40">
                        <c:v>1.9484937474743989</c:v>
                      </c:pt>
                      <c:pt idx="41">
                        <c:v>1.8604685229426787</c:v>
                      </c:pt>
                      <c:pt idx="42">
                        <c:v>1.7797157622911963</c:v>
                      </c:pt>
                      <c:pt idx="43">
                        <c:v>1.7017386045130736</c:v>
                      </c:pt>
                      <c:pt idx="44">
                        <c:v>1.6319608093081839</c:v>
                      </c:pt>
                      <c:pt idx="45">
                        <c:v>1.5374541081285256</c:v>
                      </c:pt>
                      <c:pt idx="46">
                        <c:v>1.4704007687678473</c:v>
                      </c:pt>
                      <c:pt idx="47">
                        <c:v>1.378459268681538</c:v>
                      </c:pt>
                      <c:pt idx="48">
                        <c:v>1.3188731846144919</c:v>
                      </c:pt>
                      <c:pt idx="49">
                        <c:v>1.2607662062520619</c:v>
                      </c:pt>
                      <c:pt idx="50">
                        <c:v>1.205654371631288</c:v>
                      </c:pt>
                      <c:pt idx="51">
                        <c:v>1.1425503941190358</c:v>
                      </c:pt>
                      <c:pt idx="52">
                        <c:v>1.079085374621811</c:v>
                      </c:pt>
                      <c:pt idx="53">
                        <c:v>1.0214294494196394</c:v>
                      </c:pt>
                      <c:pt idx="54">
                        <c:v>0.98233701535341644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0.37744255958319328</c:v>
                      </c:pt>
                      <c:pt idx="1">
                        <c:v>0.36881799438021662</c:v>
                      </c:pt>
                      <c:pt idx="2">
                        <c:v>0.38761997619432009</c:v>
                      </c:pt>
                      <c:pt idx="3">
                        <c:v>0.42401089025878758</c:v>
                      </c:pt>
                      <c:pt idx="4">
                        <c:v>0.42876746554052964</c:v>
                      </c:pt>
                      <c:pt idx="5">
                        <c:v>0.45731793349651462</c:v>
                      </c:pt>
                      <c:pt idx="6">
                        <c:v>0.47354785475973227</c:v>
                      </c:pt>
                      <c:pt idx="7">
                        <c:v>0.4860947014005379</c:v>
                      </c:pt>
                      <c:pt idx="8">
                        <c:v>0.50457015448886711</c:v>
                      </c:pt>
                      <c:pt idx="9">
                        <c:v>0.538564154646891</c:v>
                      </c:pt>
                      <c:pt idx="10">
                        <c:v>0.56569343731725952</c:v>
                      </c:pt>
                      <c:pt idx="11">
                        <c:v>0.58356981625047788</c:v>
                      </c:pt>
                      <c:pt idx="12">
                        <c:v>0.6261807656513666</c:v>
                      </c:pt>
                      <c:pt idx="13">
                        <c:v>0.68662411884808072</c:v>
                      </c:pt>
                      <c:pt idx="14">
                        <c:v>0.72651570686015499</c:v>
                      </c:pt>
                      <c:pt idx="15">
                        <c:v>0.77154341623075706</c:v>
                      </c:pt>
                      <c:pt idx="16">
                        <c:v>0.83812592979372802</c:v>
                      </c:pt>
                      <c:pt idx="17">
                        <c:v>0.90204189340322838</c:v>
                      </c:pt>
                      <c:pt idx="18">
                        <c:v>0.95206276091849906</c:v>
                      </c:pt>
                      <c:pt idx="19">
                        <c:v>0.99318341286724365</c:v>
                      </c:pt>
                      <c:pt idx="20">
                        <c:v>1.0601156255630328</c:v>
                      </c:pt>
                      <c:pt idx="21">
                        <c:v>1.1309201540229259</c:v>
                      </c:pt>
                      <c:pt idx="22">
                        <c:v>1.203524815793767</c:v>
                      </c:pt>
                      <c:pt idx="23">
                        <c:v>1.253233753498592</c:v>
                      </c:pt>
                      <c:pt idx="24">
                        <c:v>1.3177186504603524</c:v>
                      </c:pt>
                      <c:pt idx="25">
                        <c:v>1.3939407294789274</c:v>
                      </c:pt>
                      <c:pt idx="26">
                        <c:v>1.4480028265652172</c:v>
                      </c:pt>
                      <c:pt idx="27">
                        <c:v>1.496983161009843</c:v>
                      </c:pt>
                      <c:pt idx="28">
                        <c:v>1.5301863677358454</c:v>
                      </c:pt>
                      <c:pt idx="29">
                        <c:v>1.5686823019142255</c:v>
                      </c:pt>
                      <c:pt idx="30">
                        <c:v>1.5970214794025734</c:v>
                      </c:pt>
                      <c:pt idx="31">
                        <c:v>1.6282961442973214</c:v>
                      </c:pt>
                      <c:pt idx="32">
                        <c:v>1.6546732405979636</c:v>
                      </c:pt>
                      <c:pt idx="33">
                        <c:v>1.7041122853446153</c:v>
                      </c:pt>
                      <c:pt idx="34">
                        <c:v>1.7348013601875321</c:v>
                      </c:pt>
                      <c:pt idx="35">
                        <c:v>1.7528803379017783</c:v>
                      </c:pt>
                      <c:pt idx="36">
                        <c:v>1.7583768418080743</c:v>
                      </c:pt>
                      <c:pt idx="37">
                        <c:v>1.7742697136018373</c:v>
                      </c:pt>
                      <c:pt idx="38">
                        <c:v>1.7724788447557462</c:v>
                      </c:pt>
                      <c:pt idx="39">
                        <c:v>1.7809425504336782</c:v>
                      </c:pt>
                      <c:pt idx="40">
                        <c:v>1.7458210291094054</c:v>
                      </c:pt>
                      <c:pt idx="41">
                        <c:v>1.742852970608807</c:v>
                      </c:pt>
                      <c:pt idx="42">
                        <c:v>1.7780460577571013</c:v>
                      </c:pt>
                      <c:pt idx="43">
                        <c:v>1.7632091619347952</c:v>
                      </c:pt>
                      <c:pt idx="44">
                        <c:v>1.7630572718796094</c:v>
                      </c:pt>
                      <c:pt idx="45">
                        <c:v>1.7393600142384655</c:v>
                      </c:pt>
                      <c:pt idx="46">
                        <c:v>1.7380300870012275</c:v>
                      </c:pt>
                      <c:pt idx="47">
                        <c:v>1.7292323563848859</c:v>
                      </c:pt>
                      <c:pt idx="48">
                        <c:v>1.6895663595663399</c:v>
                      </c:pt>
                      <c:pt idx="49">
                        <c:v>1.6712569641085779</c:v>
                      </c:pt>
                      <c:pt idx="50">
                        <c:v>1.6788469030593747</c:v>
                      </c:pt>
                      <c:pt idx="51">
                        <c:v>1.6740879528376964</c:v>
                      </c:pt>
                      <c:pt idx="52">
                        <c:v>1.6157879327322693</c:v>
                      </c:pt>
                      <c:pt idx="53">
                        <c:v>1.5461767517012162</c:v>
                      </c:pt>
                      <c:pt idx="54">
                        <c:v>1.4937070853168839</c:v>
                      </c:pt>
                      <c:pt idx="55">
                        <c:v>1.4174861829555578</c:v>
                      </c:pt>
                      <c:pt idx="56">
                        <c:v>1.3594811658456871</c:v>
                      </c:pt>
                      <c:pt idx="57">
                        <c:v>1.3239614946584513</c:v>
                      </c:pt>
                      <c:pt idx="58">
                        <c:v>1.2570910049057733</c:v>
                      </c:pt>
                      <c:pt idx="59">
                        <c:v>1.1807428192898612</c:v>
                      </c:pt>
                      <c:pt idx="60">
                        <c:v>1.1208730500007191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5-Methoxyflavone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0.173438225014444</c:v>
                </c:pt>
                <c:pt idx="1">
                  <c:v>0.15918425320215701</c:v>
                </c:pt>
                <c:pt idx="2">
                  <c:v>0.146899714436521</c:v>
                </c:pt>
                <c:pt idx="3">
                  <c:v>0.135899740733844</c:v>
                </c:pt>
                <c:pt idx="4">
                  <c:v>0.126385520004796</c:v>
                </c:pt>
                <c:pt idx="5">
                  <c:v>0.11868496015741301</c:v>
                </c:pt>
                <c:pt idx="6">
                  <c:v>0.11219616734023501</c:v>
                </c:pt>
                <c:pt idx="7">
                  <c:v>0.111596389879494</c:v>
                </c:pt>
                <c:pt idx="8">
                  <c:v>0.11208969035296799</c:v>
                </c:pt>
                <c:pt idx="9">
                  <c:v>0.10919315022878701</c:v>
                </c:pt>
                <c:pt idx="10">
                  <c:v>0.110656047649185</c:v>
                </c:pt>
                <c:pt idx="11">
                  <c:v>0.11103531400088799</c:v>
                </c:pt>
                <c:pt idx="12">
                  <c:v>0.114075514850044</c:v>
                </c:pt>
                <c:pt idx="13">
                  <c:v>0.11380637332047799</c:v>
                </c:pt>
                <c:pt idx="14">
                  <c:v>0.120151223329778</c:v>
                </c:pt>
                <c:pt idx="15">
                  <c:v>0.12891469403188399</c:v>
                </c:pt>
                <c:pt idx="16">
                  <c:v>0.13833698789360499</c:v>
                </c:pt>
                <c:pt idx="17">
                  <c:v>0.15501999376539199</c:v>
                </c:pt>
                <c:pt idx="18">
                  <c:v>0.17486560630172801</c:v>
                </c:pt>
                <c:pt idx="19">
                  <c:v>0.20193431889079899</c:v>
                </c:pt>
                <c:pt idx="20">
                  <c:v>0.229556171807243</c:v>
                </c:pt>
                <c:pt idx="21">
                  <c:v>0.27006609960759398</c:v>
                </c:pt>
                <c:pt idx="22">
                  <c:v>0.31380481712722302</c:v>
                </c:pt>
                <c:pt idx="23">
                  <c:v>0.35856740402232601</c:v>
                </c:pt>
                <c:pt idx="24">
                  <c:v>0.40129736083533002</c:v>
                </c:pt>
                <c:pt idx="25">
                  <c:v>0.44430459593080301</c:v>
                </c:pt>
                <c:pt idx="26">
                  <c:v>0.47816582190830698</c:v>
                </c:pt>
                <c:pt idx="27">
                  <c:v>0.50388363207536402</c:v>
                </c:pt>
                <c:pt idx="28">
                  <c:v>0.52803955817092796</c:v>
                </c:pt>
                <c:pt idx="29">
                  <c:v>0.54441785410148502</c:v>
                </c:pt>
                <c:pt idx="30">
                  <c:v>0.55487716648770402</c:v>
                </c:pt>
                <c:pt idx="31">
                  <c:v>0.56150042557885405</c:v>
                </c:pt>
                <c:pt idx="32">
                  <c:v>0.55368361372759001</c:v>
                </c:pt>
                <c:pt idx="33">
                  <c:v>0.54109894343113596</c:v>
                </c:pt>
                <c:pt idx="34">
                  <c:v>0.52618478080870201</c:v>
                </c:pt>
                <c:pt idx="35">
                  <c:v>0.51141274192305197</c:v>
                </c:pt>
                <c:pt idx="36">
                  <c:v>0.49315531485472502</c:v>
                </c:pt>
                <c:pt idx="37">
                  <c:v>0.478766239551905</c:v>
                </c:pt>
                <c:pt idx="38">
                  <c:v>0.462432722920739</c:v>
                </c:pt>
                <c:pt idx="39">
                  <c:v>0.44486151514599998</c:v>
                </c:pt>
                <c:pt idx="40">
                  <c:v>0.42715015954291002</c:v>
                </c:pt>
                <c:pt idx="41">
                  <c:v>0.40785320837164701</c:v>
                </c:pt>
                <c:pt idx="42">
                  <c:v>0.39015053180903497</c:v>
                </c:pt>
                <c:pt idx="43">
                  <c:v>0.37305632484593798</c:v>
                </c:pt>
                <c:pt idx="44">
                  <c:v>0.35775958787002798</c:v>
                </c:pt>
                <c:pt idx="45">
                  <c:v>0.33704176286335802</c:v>
                </c:pt>
                <c:pt idx="46">
                  <c:v>0.322342282999528</c:v>
                </c:pt>
                <c:pt idx="47">
                  <c:v>0.30218680316728003</c:v>
                </c:pt>
                <c:pt idx="48">
                  <c:v>0.28912430022172703</c:v>
                </c:pt>
                <c:pt idx="49">
                  <c:v>0.27638604786128701</c:v>
                </c:pt>
                <c:pt idx="50">
                  <c:v>0.26430439300276898</c:v>
                </c:pt>
                <c:pt idx="51">
                  <c:v>0.25047069500035601</c:v>
                </c:pt>
                <c:pt idx="52">
                  <c:v>0.23655784912195801</c:v>
                </c:pt>
                <c:pt idx="53">
                  <c:v>0.22391847695018499</c:v>
                </c:pt>
                <c:pt idx="54">
                  <c:v>0.21534860626419899</c:v>
                </c:pt>
                <c:pt idx="55">
                  <c:v>0.205852834437078</c:v>
                </c:pt>
                <c:pt idx="56">
                  <c:v>0.197770939911981</c:v>
                </c:pt>
                <c:pt idx="57">
                  <c:v>0.19248007410099499</c:v>
                </c:pt>
                <c:pt idx="58">
                  <c:v>0.18567962002218899</c:v>
                </c:pt>
                <c:pt idx="59">
                  <c:v>0.184704003320767</c:v>
                </c:pt>
                <c:pt idx="60">
                  <c:v>0.179652690351219</c:v>
                </c:pt>
                <c:pt idx="61">
                  <c:v>0.178450801093547</c:v>
                </c:pt>
                <c:pt idx="62">
                  <c:v>0.17342417196455601</c:v>
                </c:pt>
                <c:pt idx="63">
                  <c:v>0.17608115170067901</c:v>
                </c:pt>
                <c:pt idx="64">
                  <c:v>0.18282575310961899</c:v>
                </c:pt>
                <c:pt idx="65">
                  <c:v>0.17736172925527999</c:v>
                </c:pt>
                <c:pt idx="66">
                  <c:v>0.17947601641875799</c:v>
                </c:pt>
                <c:pt idx="67">
                  <c:v>0.188332916120695</c:v>
                </c:pt>
                <c:pt idx="68">
                  <c:v>0.18253027905699001</c:v>
                </c:pt>
                <c:pt idx="69">
                  <c:v>0.18299581231043899</c:v>
                </c:pt>
                <c:pt idx="70">
                  <c:v>0.18614560286295401</c:v>
                </c:pt>
                <c:pt idx="71">
                  <c:v>0.181008426987112</c:v>
                </c:pt>
                <c:pt idx="72">
                  <c:v>0.17959548405042</c:v>
                </c:pt>
                <c:pt idx="73">
                  <c:v>0.17881567542324101</c:v>
                </c:pt>
                <c:pt idx="74">
                  <c:v>0.17851238729361901</c:v>
                </c:pt>
                <c:pt idx="75">
                  <c:v>0.176919861641638</c:v>
                </c:pt>
                <c:pt idx="76">
                  <c:v>0.18127497103642201</c:v>
                </c:pt>
                <c:pt idx="77">
                  <c:v>0.184503383848449</c:v>
                </c:pt>
                <c:pt idx="78">
                  <c:v>0.18181665192778901</c:v>
                </c:pt>
                <c:pt idx="79">
                  <c:v>0.17816572969488401</c:v>
                </c:pt>
                <c:pt idx="80">
                  <c:v>0.17402323294675601</c:v>
                </c:pt>
                <c:pt idx="81">
                  <c:v>0.167144237225374</c:v>
                </c:pt>
                <c:pt idx="82">
                  <c:v>0.168837071439076</c:v>
                </c:pt>
                <c:pt idx="83">
                  <c:v>0.172632237146738</c:v>
                </c:pt>
                <c:pt idx="84">
                  <c:v>0.17289038674688201</c:v>
                </c:pt>
                <c:pt idx="85">
                  <c:v>0.169088684116659</c:v>
                </c:pt>
                <c:pt idx="86">
                  <c:v>0.17148313162013301</c:v>
                </c:pt>
                <c:pt idx="87">
                  <c:v>0.17546047164854001</c:v>
                </c:pt>
                <c:pt idx="88">
                  <c:v>0.17366515535534899</c:v>
                </c:pt>
                <c:pt idx="89">
                  <c:v>0.173568418193739</c:v>
                </c:pt>
                <c:pt idx="90">
                  <c:v>0.17697713004228799</c:v>
                </c:pt>
                <c:pt idx="91">
                  <c:v>0.18013821842529901</c:v>
                </c:pt>
                <c:pt idx="92">
                  <c:v>0.17612785272515999</c:v>
                </c:pt>
                <c:pt idx="93">
                  <c:v>0.17466483341561101</c:v>
                </c:pt>
                <c:pt idx="94">
                  <c:v>0.17648611103966699</c:v>
                </c:pt>
                <c:pt idx="95">
                  <c:v>0.18390201669980799</c:v>
                </c:pt>
                <c:pt idx="96">
                  <c:v>0.193583267151586</c:v>
                </c:pt>
                <c:pt idx="97">
                  <c:v>0.197120794484308</c:v>
                </c:pt>
                <c:pt idx="98">
                  <c:v>0.20684810009948301</c:v>
                </c:pt>
                <c:pt idx="99">
                  <c:v>0.211934157837535</c:v>
                </c:pt>
                <c:pt idx="100">
                  <c:v>0.20709146080563101</c:v>
                </c:pt>
                <c:pt idx="101">
                  <c:v>0.217648781595976</c:v>
                </c:pt>
                <c:pt idx="102">
                  <c:v>0.238082295330378</c:v>
                </c:pt>
                <c:pt idx="103">
                  <c:v>0.240753114375374</c:v>
                </c:pt>
                <c:pt idx="104">
                  <c:v>0.25678421428313503</c:v>
                </c:pt>
                <c:pt idx="105">
                  <c:v>0.26589732197954302</c:v>
                </c:pt>
                <c:pt idx="106">
                  <c:v>0.27294238170802798</c:v>
                </c:pt>
                <c:pt idx="107">
                  <c:v>0.28331635647988701</c:v>
                </c:pt>
                <c:pt idx="108">
                  <c:v>0.30240400203574502</c:v>
                </c:pt>
                <c:pt idx="109">
                  <c:v>0.31763710580080601</c:v>
                </c:pt>
                <c:pt idx="110">
                  <c:v>0.32767470017961697</c:v>
                </c:pt>
                <c:pt idx="111">
                  <c:v>0.35160076640253501</c:v>
                </c:pt>
                <c:pt idx="112">
                  <c:v>0.38553973494590299</c:v>
                </c:pt>
                <c:pt idx="113">
                  <c:v>0.40793887859169897</c:v>
                </c:pt>
                <c:pt idx="114">
                  <c:v>0.43322195656613299</c:v>
                </c:pt>
                <c:pt idx="115">
                  <c:v>0.47060806626785101</c:v>
                </c:pt>
                <c:pt idx="116">
                  <c:v>0.50649690703586803</c:v>
                </c:pt>
                <c:pt idx="117">
                  <c:v>0.534583645433516</c:v>
                </c:pt>
                <c:pt idx="118">
                  <c:v>0.55767290900281596</c:v>
                </c:pt>
                <c:pt idx="119">
                  <c:v>0.59525537491643599</c:v>
                </c:pt>
                <c:pt idx="120">
                  <c:v>0.63501214777957604</c:v>
                </c:pt>
                <c:pt idx="121">
                  <c:v>0.67577969626291201</c:v>
                </c:pt>
                <c:pt idx="122">
                  <c:v>0.70369128593924402</c:v>
                </c:pt>
                <c:pt idx="123">
                  <c:v>0.73989958302668102</c:v>
                </c:pt>
                <c:pt idx="124">
                  <c:v>0.78269831283411595</c:v>
                </c:pt>
                <c:pt idx="125">
                  <c:v>0.81305420335575296</c:v>
                </c:pt>
                <c:pt idx="126">
                  <c:v>0.84055668199140499</c:v>
                </c:pt>
                <c:pt idx="127">
                  <c:v>0.85920029669863796</c:v>
                </c:pt>
                <c:pt idx="128">
                  <c:v>0.880815780122854</c:v>
                </c:pt>
                <c:pt idx="129">
                  <c:v>0.89672824034311605</c:v>
                </c:pt>
                <c:pt idx="130">
                  <c:v>0.914288977991353</c:v>
                </c:pt>
                <c:pt idx="131">
                  <c:v>0.92909972878969804</c:v>
                </c:pt>
                <c:pt idx="132">
                  <c:v>0.95685977345515505</c:v>
                </c:pt>
                <c:pt idx="133">
                  <c:v>0.974091702040074</c:v>
                </c:pt>
                <c:pt idx="134">
                  <c:v>0.98424305572065396</c:v>
                </c:pt>
                <c:pt idx="135">
                  <c:v>0.98732934500323499</c:v>
                </c:pt>
                <c:pt idx="136">
                  <c:v>0.99625319927910305</c:v>
                </c:pt>
                <c:pt idx="137">
                  <c:v>0.99524762565986702</c:v>
                </c:pt>
                <c:pt idx="138">
                  <c:v>1</c:v>
                </c:pt>
                <c:pt idx="139">
                  <c:v>0.980279250829444</c:v>
                </c:pt>
                <c:pt idx="140">
                  <c:v>0.97861268471821505</c:v>
                </c:pt>
                <c:pt idx="141">
                  <c:v>0.99837361812941605</c:v>
                </c:pt>
                <c:pt idx="142">
                  <c:v>0.990042694810922</c:v>
                </c:pt>
                <c:pt idx="143">
                  <c:v>0.98995740848029401</c:v>
                </c:pt>
                <c:pt idx="144">
                  <c:v>0.97665138822973996</c:v>
                </c:pt>
                <c:pt idx="145">
                  <c:v>0.97590463352004198</c:v>
                </c:pt>
                <c:pt idx="146">
                  <c:v>0.97096470403483803</c:v>
                </c:pt>
                <c:pt idx="147">
                  <c:v>0.94869222994021496</c:v>
                </c:pt>
                <c:pt idx="148">
                  <c:v>0.93841149659859002</c:v>
                </c:pt>
                <c:pt idx="149">
                  <c:v>0.94267325054957996</c:v>
                </c:pt>
                <c:pt idx="150">
                  <c:v>0.94000109797479903</c:v>
                </c:pt>
                <c:pt idx="151">
                  <c:v>0.90726561187434596</c:v>
                </c:pt>
                <c:pt idx="152">
                  <c:v>0.86817890410036302</c:v>
                </c:pt>
                <c:pt idx="153">
                  <c:v>0.83871716409557995</c:v>
                </c:pt>
                <c:pt idx="154">
                  <c:v>0.795919094981691</c:v>
                </c:pt>
                <c:pt idx="155">
                  <c:v>0.76334925318878999</c:v>
                </c:pt>
                <c:pt idx="156">
                  <c:v>0.74340494270073598</c:v>
                </c:pt>
                <c:pt idx="157">
                  <c:v>0.70585713424594099</c:v>
                </c:pt>
                <c:pt idx="158">
                  <c:v>0.66298759553043296</c:v>
                </c:pt>
                <c:pt idx="159">
                  <c:v>0.62937069459527195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0.56150042557885405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0.21679778126805499</c:v>
                </c:pt>
                <c:pt idx="1">
                  <c:v>0.19898031650269626</c:v>
                </c:pt>
                <c:pt idx="2">
                  <c:v>0.18362464304565124</c:v>
                </c:pt>
                <c:pt idx="3">
                  <c:v>0.16987467591730501</c:v>
                </c:pt>
                <c:pt idx="4">
                  <c:v>0.15798190000599499</c:v>
                </c:pt>
                <c:pt idx="5">
                  <c:v>0.14835620019676626</c:v>
                </c:pt>
                <c:pt idx="6">
                  <c:v>0.14024520917529376</c:v>
                </c:pt>
                <c:pt idx="7">
                  <c:v>0.13949548734936751</c:v>
                </c:pt>
                <c:pt idx="8">
                  <c:v>0.14011211294120998</c:v>
                </c:pt>
                <c:pt idx="9">
                  <c:v>0.13649143778598377</c:v>
                </c:pt>
                <c:pt idx="10">
                  <c:v>0.13832005956148125</c:v>
                </c:pt>
                <c:pt idx="11">
                  <c:v>0.13879414250111</c:v>
                </c:pt>
                <c:pt idx="12">
                  <c:v>0.14259439356255499</c:v>
                </c:pt>
                <c:pt idx="13">
                  <c:v>0.14225796665059748</c:v>
                </c:pt>
                <c:pt idx="14">
                  <c:v>0.15018902916222249</c:v>
                </c:pt>
                <c:pt idx="15">
                  <c:v>0.16114336753985498</c:v>
                </c:pt>
                <c:pt idx="16">
                  <c:v>0.17292123486700622</c:v>
                </c:pt>
                <c:pt idx="17">
                  <c:v>0.19377499220673999</c:v>
                </c:pt>
                <c:pt idx="18">
                  <c:v>0.21858200787716001</c:v>
                </c:pt>
                <c:pt idx="19">
                  <c:v>0.25241789861349873</c:v>
                </c:pt>
                <c:pt idx="20">
                  <c:v>0.28694521475905377</c:v>
                </c:pt>
                <c:pt idx="21">
                  <c:v>0.3375826245094925</c:v>
                </c:pt>
                <c:pt idx="22">
                  <c:v>0.39225602140902877</c:v>
                </c:pt>
                <c:pt idx="23">
                  <c:v>0.44820925502790754</c:v>
                </c:pt>
                <c:pt idx="24">
                  <c:v>0.50162170104416248</c:v>
                </c:pt>
                <c:pt idx="25">
                  <c:v>0.55538074491350375</c:v>
                </c:pt>
                <c:pt idx="26">
                  <c:v>0.59770727738538376</c:v>
                </c:pt>
                <c:pt idx="27">
                  <c:v>0.62985454009420505</c:v>
                </c:pt>
                <c:pt idx="28">
                  <c:v>0.66004944771365992</c:v>
                </c:pt>
                <c:pt idx="29">
                  <c:v>0.68052231762685622</c:v>
                </c:pt>
                <c:pt idx="30">
                  <c:v>0.69359645810963</c:v>
                </c:pt>
                <c:pt idx="31">
                  <c:v>0.70187553197356756</c:v>
                </c:pt>
                <c:pt idx="32">
                  <c:v>0.69210451715948751</c:v>
                </c:pt>
                <c:pt idx="33">
                  <c:v>0.67637367928891989</c:v>
                </c:pt>
                <c:pt idx="34">
                  <c:v>0.65773097601087749</c:v>
                </c:pt>
                <c:pt idx="35">
                  <c:v>0.63926592740381494</c:v>
                </c:pt>
                <c:pt idx="36">
                  <c:v>0.61644414356840627</c:v>
                </c:pt>
                <c:pt idx="37">
                  <c:v>0.5984577994398812</c:v>
                </c:pt>
                <c:pt idx="38">
                  <c:v>0.57804090365092375</c:v>
                </c:pt>
                <c:pt idx="39">
                  <c:v>0.55607689393249993</c:v>
                </c:pt>
                <c:pt idx="40">
                  <c:v>0.53393769942863756</c:v>
                </c:pt>
                <c:pt idx="41">
                  <c:v>0.50981651046455878</c:v>
                </c:pt>
                <c:pt idx="42">
                  <c:v>0.48768816476129373</c:v>
                </c:pt>
                <c:pt idx="43">
                  <c:v>0.46632040605742248</c:v>
                </c:pt>
                <c:pt idx="44">
                  <c:v>0.44719948483753497</c:v>
                </c:pt>
                <c:pt idx="45">
                  <c:v>0.42130220357919751</c:v>
                </c:pt>
                <c:pt idx="46">
                  <c:v>0.40292785374940998</c:v>
                </c:pt>
                <c:pt idx="47">
                  <c:v>0.37773350395910005</c:v>
                </c:pt>
                <c:pt idx="48">
                  <c:v>0.36140537527715877</c:v>
                </c:pt>
                <c:pt idx="49">
                  <c:v>0.34548255982660875</c:v>
                </c:pt>
                <c:pt idx="50">
                  <c:v>0.33038049125346125</c:v>
                </c:pt>
                <c:pt idx="51">
                  <c:v>0.31308836875044499</c:v>
                </c:pt>
                <c:pt idx="52">
                  <c:v>0.29569731140244754</c:v>
                </c:pt>
                <c:pt idx="53">
                  <c:v>0.27989809618773126</c:v>
                </c:pt>
                <c:pt idx="54">
                  <c:v>0.26918575783024873</c:v>
                </c:pt>
                <c:pt idx="55">
                  <c:v>0.25731604304634748</c:v>
                </c:pt>
                <c:pt idx="56">
                  <c:v>0.24721367488997625</c:v>
                </c:pt>
                <c:pt idx="57">
                  <c:v>0.24060009262624374</c:v>
                </c:pt>
                <c:pt idx="58">
                  <c:v>0.23209952502773623</c:v>
                </c:pt>
                <c:pt idx="59">
                  <c:v>0.23088000415095875</c:v>
                </c:pt>
                <c:pt idx="60">
                  <c:v>0.22456586293902375</c:v>
                </c:pt>
                <c:pt idx="61">
                  <c:v>0.22306350136693376</c:v>
                </c:pt>
                <c:pt idx="62">
                  <c:v>0.21678021495569499</c:v>
                </c:pt>
                <c:pt idx="63">
                  <c:v>0.22010143962584877</c:v>
                </c:pt>
                <c:pt idx="64">
                  <c:v>0.22853219138702374</c:v>
                </c:pt>
                <c:pt idx="65">
                  <c:v>0.2217021615691</c:v>
                </c:pt>
                <c:pt idx="66">
                  <c:v>0.22434502052344749</c:v>
                </c:pt>
                <c:pt idx="67">
                  <c:v>0.23541614515086876</c:v>
                </c:pt>
                <c:pt idx="68">
                  <c:v>0.22816284882123752</c:v>
                </c:pt>
                <c:pt idx="69">
                  <c:v>0.22874476538804872</c:v>
                </c:pt>
                <c:pt idx="70">
                  <c:v>0.23268200357869251</c:v>
                </c:pt>
                <c:pt idx="71">
                  <c:v>0.22626053373388999</c:v>
                </c:pt>
                <c:pt idx="72">
                  <c:v>0.22449435506302501</c:v>
                </c:pt>
                <c:pt idx="73">
                  <c:v>0.22351959427905127</c:v>
                </c:pt>
                <c:pt idx="74">
                  <c:v>0.22314048411702375</c:v>
                </c:pt>
                <c:pt idx="75">
                  <c:v>0.2211498270520475</c:v>
                </c:pt>
                <c:pt idx="76">
                  <c:v>0.22659371379552751</c:v>
                </c:pt>
                <c:pt idx="77">
                  <c:v>0.23062922981056125</c:v>
                </c:pt>
                <c:pt idx="78">
                  <c:v>0.22727081490973627</c:v>
                </c:pt>
                <c:pt idx="79">
                  <c:v>0.222707162118605</c:v>
                </c:pt>
                <c:pt idx="80">
                  <c:v>0.21752904118344502</c:v>
                </c:pt>
                <c:pt idx="81">
                  <c:v>0.20893029653171749</c:v>
                </c:pt>
                <c:pt idx="82">
                  <c:v>0.211046339298845</c:v>
                </c:pt>
                <c:pt idx="83">
                  <c:v>0.21579029643342251</c:v>
                </c:pt>
                <c:pt idx="84">
                  <c:v>0.21611298343360252</c:v>
                </c:pt>
                <c:pt idx="85">
                  <c:v>0.21136085514582376</c:v>
                </c:pt>
                <c:pt idx="86">
                  <c:v>0.21435391452516628</c:v>
                </c:pt>
                <c:pt idx="87">
                  <c:v>0.21932558956067499</c:v>
                </c:pt>
                <c:pt idx="88">
                  <c:v>0.21708144419418623</c:v>
                </c:pt>
                <c:pt idx="89">
                  <c:v>0.21696052274217376</c:v>
                </c:pt>
                <c:pt idx="90">
                  <c:v>0.22122141255285999</c:v>
                </c:pt>
                <c:pt idx="91">
                  <c:v>0.22517277303162375</c:v>
                </c:pt>
                <c:pt idx="92">
                  <c:v>0.22015981590644998</c:v>
                </c:pt>
                <c:pt idx="93">
                  <c:v>0.21833104176951376</c:v>
                </c:pt>
                <c:pt idx="94">
                  <c:v>0.22060763879958373</c:v>
                </c:pt>
                <c:pt idx="95">
                  <c:v>0.22987752087475999</c:v>
                </c:pt>
                <c:pt idx="96">
                  <c:v>0.2419790839394825</c:v>
                </c:pt>
                <c:pt idx="97">
                  <c:v>0.24640099310538499</c:v>
                </c:pt>
                <c:pt idx="98">
                  <c:v>0.25856012512435378</c:v>
                </c:pt>
                <c:pt idx="99">
                  <c:v>0.26491769729691872</c:v>
                </c:pt>
                <c:pt idx="100">
                  <c:v>0.25886432600703879</c:v>
                </c:pt>
                <c:pt idx="101">
                  <c:v>0.27206097699497001</c:v>
                </c:pt>
                <c:pt idx="102">
                  <c:v>0.29760286916297252</c:v>
                </c:pt>
                <c:pt idx="103">
                  <c:v>0.30094139296921751</c:v>
                </c:pt>
                <c:pt idx="104">
                  <c:v>0.32098026785391875</c:v>
                </c:pt>
                <c:pt idx="105">
                  <c:v>0.33237165247442879</c:v>
                </c:pt>
                <c:pt idx="106">
                  <c:v>0.34117797713503495</c:v>
                </c:pt>
                <c:pt idx="107">
                  <c:v>0.35414544559985878</c:v>
                </c:pt>
                <c:pt idx="108">
                  <c:v>0.37800500254468128</c:v>
                </c:pt>
                <c:pt idx="109">
                  <c:v>0.39704638225100752</c:v>
                </c:pt>
                <c:pt idx="110">
                  <c:v>0.40959337522452122</c:v>
                </c:pt>
                <c:pt idx="111">
                  <c:v>0.4395009580031688</c:v>
                </c:pt>
                <c:pt idx="112">
                  <c:v>0.48192466868237871</c:v>
                </c:pt>
                <c:pt idx="113">
                  <c:v>0.50992359823962374</c:v>
                </c:pt>
                <c:pt idx="114">
                  <c:v>0.5415274457076662</c:v>
                </c:pt>
                <c:pt idx="115">
                  <c:v>0.58826008283481379</c:v>
                </c:pt>
                <c:pt idx="116">
                  <c:v>0.63312113379483503</c:v>
                </c:pt>
                <c:pt idx="117">
                  <c:v>0.668229556791895</c:v>
                </c:pt>
                <c:pt idx="118">
                  <c:v>0.69709113625351993</c:v>
                </c:pt>
                <c:pt idx="119">
                  <c:v>0.74406921864554498</c:v>
                </c:pt>
                <c:pt idx="120">
                  <c:v>0.79376518472447</c:v>
                </c:pt>
                <c:pt idx="121">
                  <c:v>0.84472462032864004</c:v>
                </c:pt>
                <c:pt idx="122">
                  <c:v>0.87961410742405499</c:v>
                </c:pt>
                <c:pt idx="123">
                  <c:v>0.92487447878335127</c:v>
                </c:pt>
                <c:pt idx="124">
                  <c:v>0.97837289104264491</c:v>
                </c:pt>
                <c:pt idx="125">
                  <c:v>1.0163177541946913</c:v>
                </c:pt>
                <c:pt idx="126">
                  <c:v>1.0506958524892562</c:v>
                </c:pt>
                <c:pt idx="127">
                  <c:v>1.0740003708732975</c:v>
                </c:pt>
                <c:pt idx="128">
                  <c:v>1.1010197251535674</c:v>
                </c:pt>
                <c:pt idx="129">
                  <c:v>1.1209103004288949</c:v>
                </c:pt>
                <c:pt idx="130">
                  <c:v>1.1428612224891912</c:v>
                </c:pt>
                <c:pt idx="131">
                  <c:v>1.1613746609871225</c:v>
                </c:pt>
                <c:pt idx="132">
                  <c:v>1.1960747168189438</c:v>
                </c:pt>
                <c:pt idx="133">
                  <c:v>1.2176146275500925</c:v>
                </c:pt>
                <c:pt idx="134">
                  <c:v>1.2303038196508174</c:v>
                </c:pt>
                <c:pt idx="135">
                  <c:v>1.2341616812540437</c:v>
                </c:pt>
                <c:pt idx="136">
                  <c:v>1.2453164990988788</c:v>
                </c:pt>
                <c:pt idx="137">
                  <c:v>1.2440595320748338</c:v>
                </c:pt>
                <c:pt idx="138">
                  <c:v>1.25</c:v>
                </c:pt>
                <c:pt idx="139">
                  <c:v>1.2253490635368049</c:v>
                </c:pt>
                <c:pt idx="140">
                  <c:v>1.2232658558977687</c:v>
                </c:pt>
                <c:pt idx="141">
                  <c:v>1.2479670226617701</c:v>
                </c:pt>
                <c:pt idx="142">
                  <c:v>1.2375533685136526</c:v>
                </c:pt>
                <c:pt idx="143">
                  <c:v>1.2374467606003674</c:v>
                </c:pt>
                <c:pt idx="144">
                  <c:v>1.2208142352871749</c:v>
                </c:pt>
                <c:pt idx="145">
                  <c:v>1.2198807919000525</c:v>
                </c:pt>
                <c:pt idx="146">
                  <c:v>1.2137058800435476</c:v>
                </c:pt>
                <c:pt idx="147">
                  <c:v>1.1858652874252686</c:v>
                </c:pt>
                <c:pt idx="148">
                  <c:v>1.1730143707482374</c:v>
                </c:pt>
                <c:pt idx="149">
                  <c:v>1.1783415631869749</c:v>
                </c:pt>
                <c:pt idx="150">
                  <c:v>1.1750013724684987</c:v>
                </c:pt>
                <c:pt idx="151">
                  <c:v>1.1340820148429325</c:v>
                </c:pt>
                <c:pt idx="152">
                  <c:v>1.0852236301254539</c:v>
                </c:pt>
                <c:pt idx="153">
                  <c:v>1.0483964551194749</c:v>
                </c:pt>
                <c:pt idx="154">
                  <c:v>0.99489886872711375</c:v>
                </c:pt>
                <c:pt idx="155">
                  <c:v>0.95418656648598743</c:v>
                </c:pt>
                <c:pt idx="156">
                  <c:v>0.92925617837592001</c:v>
                </c:pt>
                <c:pt idx="157">
                  <c:v>0.88232141780742623</c:v>
                </c:pt>
                <c:pt idx="158">
                  <c:v>0.82873449441304126</c:v>
                </c:pt>
                <c:pt idx="159">
                  <c:v>0.78671336824408988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0.13007866876083302</c:v>
                </c:pt>
                <c:pt idx="1">
                  <c:v>0.11938818990161776</c:v>
                </c:pt>
                <c:pt idx="2">
                  <c:v>0.11017478582739075</c:v>
                </c:pt>
                <c:pt idx="3">
                  <c:v>0.101924805550383</c:v>
                </c:pt>
                <c:pt idx="4">
                  <c:v>9.4789140003597006E-2</c:v>
                </c:pt>
                <c:pt idx="5">
                  <c:v>8.9013720118059747E-2</c:v>
                </c:pt>
                <c:pt idx="6">
                  <c:v>8.4147125505176251E-2</c:v>
                </c:pt>
                <c:pt idx="7">
                  <c:v>8.3697292409620497E-2</c:v>
                </c:pt>
                <c:pt idx="8">
                  <c:v>8.4067267764725992E-2</c:v>
                </c:pt>
                <c:pt idx="9">
                  <c:v>8.1894862671590254E-2</c:v>
                </c:pt>
                <c:pt idx="10">
                  <c:v>8.299203573688875E-2</c:v>
                </c:pt>
                <c:pt idx="11">
                  <c:v>8.3276485500665992E-2</c:v>
                </c:pt>
                <c:pt idx="12">
                  <c:v>8.5556636137533004E-2</c:v>
                </c:pt>
                <c:pt idx="13">
                  <c:v>8.5354779990358495E-2</c:v>
                </c:pt>
                <c:pt idx="14">
                  <c:v>9.0113417497333495E-2</c:v>
                </c:pt>
                <c:pt idx="15">
                  <c:v>9.6686020523912994E-2</c:v>
                </c:pt>
                <c:pt idx="16">
                  <c:v>0.10375274092020374</c:v>
                </c:pt>
                <c:pt idx="17">
                  <c:v>0.116264995324044</c:v>
                </c:pt>
                <c:pt idx="18">
                  <c:v>0.13114920472629601</c:v>
                </c:pt>
                <c:pt idx="19">
                  <c:v>0.15145073916809926</c:v>
                </c:pt>
                <c:pt idx="20">
                  <c:v>0.17216712885543226</c:v>
                </c:pt>
                <c:pt idx="21">
                  <c:v>0.20254957470569548</c:v>
                </c:pt>
                <c:pt idx="22">
                  <c:v>0.23535361284541728</c:v>
                </c:pt>
                <c:pt idx="23">
                  <c:v>0.26892555301674448</c:v>
                </c:pt>
                <c:pt idx="24">
                  <c:v>0.3009730206264975</c:v>
                </c:pt>
                <c:pt idx="25">
                  <c:v>0.33322844694810227</c:v>
                </c:pt>
                <c:pt idx="26">
                  <c:v>0.35862436643123025</c:v>
                </c:pt>
                <c:pt idx="27">
                  <c:v>0.37791272405652299</c:v>
                </c:pt>
                <c:pt idx="28">
                  <c:v>0.396029668628196</c:v>
                </c:pt>
                <c:pt idx="29">
                  <c:v>0.40831339057611377</c:v>
                </c:pt>
                <c:pt idx="30">
                  <c:v>0.41615787486577804</c:v>
                </c:pt>
                <c:pt idx="31">
                  <c:v>0.42112531918414053</c:v>
                </c:pt>
                <c:pt idx="32">
                  <c:v>0.41526271029569251</c:v>
                </c:pt>
                <c:pt idx="33">
                  <c:v>0.40582420757335197</c:v>
                </c:pt>
                <c:pt idx="34">
                  <c:v>0.39463858560652654</c:v>
                </c:pt>
                <c:pt idx="35">
                  <c:v>0.38355955644228901</c:v>
                </c:pt>
                <c:pt idx="36">
                  <c:v>0.36986648614104378</c:v>
                </c:pt>
                <c:pt idx="37">
                  <c:v>0.35907467966392875</c:v>
                </c:pt>
                <c:pt idx="38">
                  <c:v>0.34682454219055425</c:v>
                </c:pt>
                <c:pt idx="39">
                  <c:v>0.33364613635949997</c:v>
                </c:pt>
                <c:pt idx="40">
                  <c:v>0.32036261965718249</c:v>
                </c:pt>
                <c:pt idx="41">
                  <c:v>0.30588990627873525</c:v>
                </c:pt>
                <c:pt idx="42">
                  <c:v>0.29261289885677622</c:v>
                </c:pt>
                <c:pt idx="43">
                  <c:v>0.27979224363445349</c:v>
                </c:pt>
                <c:pt idx="44">
                  <c:v>0.268319690902521</c:v>
                </c:pt>
                <c:pt idx="45">
                  <c:v>0.25278132214751853</c:v>
                </c:pt>
                <c:pt idx="46">
                  <c:v>0.24175671224964601</c:v>
                </c:pt>
                <c:pt idx="47">
                  <c:v>0.22664010237546001</c:v>
                </c:pt>
                <c:pt idx="48">
                  <c:v>0.21684322516629528</c:v>
                </c:pt>
                <c:pt idx="49">
                  <c:v>0.20728953589596527</c:v>
                </c:pt>
                <c:pt idx="50">
                  <c:v>0.19822829475207673</c:v>
                </c:pt>
                <c:pt idx="51">
                  <c:v>0.18785302125026701</c:v>
                </c:pt>
                <c:pt idx="52">
                  <c:v>0.17741838684146852</c:v>
                </c:pt>
                <c:pt idx="53">
                  <c:v>0.16793885771263875</c:v>
                </c:pt>
                <c:pt idx="54">
                  <c:v>0.16151145469814926</c:v>
                </c:pt>
                <c:pt idx="55">
                  <c:v>0.15438962582780849</c:v>
                </c:pt>
                <c:pt idx="56">
                  <c:v>0.14832820493398574</c:v>
                </c:pt>
                <c:pt idx="57">
                  <c:v>0.14436005557574624</c:v>
                </c:pt>
                <c:pt idx="58">
                  <c:v>0.13925971501664175</c:v>
                </c:pt>
                <c:pt idx="59">
                  <c:v>0.13852800249057526</c:v>
                </c:pt>
                <c:pt idx="60">
                  <c:v>0.13473951776341425</c:v>
                </c:pt>
                <c:pt idx="61">
                  <c:v>0.13383810082016023</c:v>
                </c:pt>
                <c:pt idx="62">
                  <c:v>0.13006812897341702</c:v>
                </c:pt>
                <c:pt idx="63">
                  <c:v>0.13206086377550924</c:v>
                </c:pt>
                <c:pt idx="64">
                  <c:v>0.13711931483221423</c:v>
                </c:pt>
                <c:pt idx="65">
                  <c:v>0.13302129694145998</c:v>
                </c:pt>
                <c:pt idx="66">
                  <c:v>0.13460701231406849</c:v>
                </c:pt>
                <c:pt idx="67">
                  <c:v>0.14124968709052124</c:v>
                </c:pt>
                <c:pt idx="68">
                  <c:v>0.1368977092927425</c:v>
                </c:pt>
                <c:pt idx="69">
                  <c:v>0.13724685923282925</c:v>
                </c:pt>
                <c:pt idx="70">
                  <c:v>0.13960920214721551</c:v>
                </c:pt>
                <c:pt idx="71">
                  <c:v>0.13575632024033402</c:v>
                </c:pt>
                <c:pt idx="72">
                  <c:v>0.13469661303781499</c:v>
                </c:pt>
                <c:pt idx="73">
                  <c:v>0.13411175656743074</c:v>
                </c:pt>
                <c:pt idx="74">
                  <c:v>0.13388429047021427</c:v>
                </c:pt>
                <c:pt idx="75">
                  <c:v>0.13268989623122851</c:v>
                </c:pt>
                <c:pt idx="76">
                  <c:v>0.13595622827731652</c:v>
                </c:pt>
                <c:pt idx="77">
                  <c:v>0.13837753788633675</c:v>
                </c:pt>
                <c:pt idx="78">
                  <c:v>0.13636248894584174</c:v>
                </c:pt>
                <c:pt idx="79">
                  <c:v>0.13362429727116301</c:v>
                </c:pt>
                <c:pt idx="80">
                  <c:v>0.130517424710067</c:v>
                </c:pt>
                <c:pt idx="81">
                  <c:v>0.12535817791903051</c:v>
                </c:pt>
                <c:pt idx="82">
                  <c:v>0.126627803579307</c:v>
                </c:pt>
                <c:pt idx="83">
                  <c:v>0.1294741778600535</c:v>
                </c:pt>
                <c:pt idx="84">
                  <c:v>0.12966779006016149</c:v>
                </c:pt>
                <c:pt idx="85">
                  <c:v>0.12681651308749425</c:v>
                </c:pt>
                <c:pt idx="86">
                  <c:v>0.12861234871509974</c:v>
                </c:pt>
                <c:pt idx="87">
                  <c:v>0.13159535373640502</c:v>
                </c:pt>
                <c:pt idx="88">
                  <c:v>0.13024886651651174</c:v>
                </c:pt>
                <c:pt idx="89">
                  <c:v>0.13017631364530424</c:v>
                </c:pt>
                <c:pt idx="90">
                  <c:v>0.13273284753171599</c:v>
                </c:pt>
                <c:pt idx="91">
                  <c:v>0.13510366381897426</c:v>
                </c:pt>
                <c:pt idx="92">
                  <c:v>0.13209588954387</c:v>
                </c:pt>
                <c:pt idx="93">
                  <c:v>0.13099862506170826</c:v>
                </c:pt>
                <c:pt idx="94">
                  <c:v>0.13236458327975026</c:v>
                </c:pt>
                <c:pt idx="95">
                  <c:v>0.13792651252485599</c:v>
                </c:pt>
                <c:pt idx="96">
                  <c:v>0.14518745036368949</c:v>
                </c:pt>
                <c:pt idx="97">
                  <c:v>0.14784059586323101</c:v>
                </c:pt>
                <c:pt idx="98">
                  <c:v>0.15513607507461225</c:v>
                </c:pt>
                <c:pt idx="99">
                  <c:v>0.15895061837815125</c:v>
                </c:pt>
                <c:pt idx="100">
                  <c:v>0.15531859560422326</c:v>
                </c:pt>
                <c:pt idx="101">
                  <c:v>0.163236586196982</c:v>
                </c:pt>
                <c:pt idx="102">
                  <c:v>0.17856172149778349</c:v>
                </c:pt>
                <c:pt idx="103">
                  <c:v>0.18056483578153049</c:v>
                </c:pt>
                <c:pt idx="104">
                  <c:v>0.19258816071235127</c:v>
                </c:pt>
                <c:pt idx="105">
                  <c:v>0.19942299148465725</c:v>
                </c:pt>
                <c:pt idx="106">
                  <c:v>0.20470678628102099</c:v>
                </c:pt>
                <c:pt idx="107">
                  <c:v>0.21248726735991524</c:v>
                </c:pt>
                <c:pt idx="108">
                  <c:v>0.22680300152680877</c:v>
                </c:pt>
                <c:pt idx="109">
                  <c:v>0.23822782935060449</c:v>
                </c:pt>
                <c:pt idx="110">
                  <c:v>0.24575602513471273</c:v>
                </c:pt>
                <c:pt idx="111">
                  <c:v>0.26370057480190123</c:v>
                </c:pt>
                <c:pt idx="112">
                  <c:v>0.28915480120942727</c:v>
                </c:pt>
                <c:pt idx="113">
                  <c:v>0.3059541589437742</c:v>
                </c:pt>
                <c:pt idx="114">
                  <c:v>0.32491646742459973</c:v>
                </c:pt>
                <c:pt idx="115">
                  <c:v>0.35295604970088823</c:v>
                </c:pt>
                <c:pt idx="116">
                  <c:v>0.37987268027690102</c:v>
                </c:pt>
                <c:pt idx="117">
                  <c:v>0.400937734075137</c:v>
                </c:pt>
                <c:pt idx="118">
                  <c:v>0.418254681752112</c:v>
                </c:pt>
                <c:pt idx="119">
                  <c:v>0.44644153118732699</c:v>
                </c:pt>
                <c:pt idx="120">
                  <c:v>0.47625911083468203</c:v>
                </c:pt>
                <c:pt idx="121">
                  <c:v>0.50683477219718398</c:v>
                </c:pt>
                <c:pt idx="122">
                  <c:v>0.52776846445443304</c:v>
                </c:pt>
                <c:pt idx="123">
                  <c:v>0.55492468727001076</c:v>
                </c:pt>
                <c:pt idx="124">
                  <c:v>0.58702373462558699</c:v>
                </c:pt>
                <c:pt idx="125">
                  <c:v>0.60979065251681475</c:v>
                </c:pt>
                <c:pt idx="126">
                  <c:v>0.63041751149355374</c:v>
                </c:pt>
                <c:pt idx="127">
                  <c:v>0.64440022252397844</c:v>
                </c:pt>
                <c:pt idx="128">
                  <c:v>0.6606118350921405</c:v>
                </c:pt>
                <c:pt idx="129">
                  <c:v>0.67254618025733703</c:v>
                </c:pt>
                <c:pt idx="130">
                  <c:v>0.68571673349351481</c:v>
                </c:pt>
                <c:pt idx="131">
                  <c:v>0.69682479659227359</c:v>
                </c:pt>
                <c:pt idx="132">
                  <c:v>0.71764483009136626</c:v>
                </c:pt>
                <c:pt idx="133">
                  <c:v>0.73056877653005547</c:v>
                </c:pt>
                <c:pt idx="134">
                  <c:v>0.73818229179049044</c:v>
                </c:pt>
                <c:pt idx="135">
                  <c:v>0.7404970087524263</c:v>
                </c:pt>
                <c:pt idx="136">
                  <c:v>0.74718989945932734</c:v>
                </c:pt>
                <c:pt idx="137">
                  <c:v>0.74643571924490026</c:v>
                </c:pt>
                <c:pt idx="138">
                  <c:v>0.75</c:v>
                </c:pt>
                <c:pt idx="139">
                  <c:v>0.73520943812208306</c:v>
                </c:pt>
                <c:pt idx="140">
                  <c:v>0.73395951353866129</c:v>
                </c:pt>
                <c:pt idx="141">
                  <c:v>0.74878021359706204</c:v>
                </c:pt>
                <c:pt idx="142">
                  <c:v>0.7425320211081915</c:v>
                </c:pt>
                <c:pt idx="143">
                  <c:v>0.74246805636022051</c:v>
                </c:pt>
                <c:pt idx="144">
                  <c:v>0.732488541172305</c:v>
                </c:pt>
                <c:pt idx="145">
                  <c:v>0.73192847514003145</c:v>
                </c:pt>
                <c:pt idx="146">
                  <c:v>0.72822352802612855</c:v>
                </c:pt>
                <c:pt idx="147">
                  <c:v>0.71151917245516128</c:v>
                </c:pt>
                <c:pt idx="148">
                  <c:v>0.70380862244894249</c:v>
                </c:pt>
                <c:pt idx="149">
                  <c:v>0.70700493791218499</c:v>
                </c:pt>
                <c:pt idx="150">
                  <c:v>0.70500082348109927</c:v>
                </c:pt>
                <c:pt idx="151">
                  <c:v>0.68044920890575944</c:v>
                </c:pt>
                <c:pt idx="152">
                  <c:v>0.6511341780752723</c:v>
                </c:pt>
                <c:pt idx="153">
                  <c:v>0.62903787307168502</c:v>
                </c:pt>
                <c:pt idx="154">
                  <c:v>0.59693932123626825</c:v>
                </c:pt>
                <c:pt idx="155">
                  <c:v>0.57251193989159255</c:v>
                </c:pt>
                <c:pt idx="156">
                  <c:v>0.55755370702555196</c:v>
                </c:pt>
                <c:pt idx="157">
                  <c:v>0.52939285068445574</c:v>
                </c:pt>
                <c:pt idx="158">
                  <c:v>0.49724069664782472</c:v>
                </c:pt>
                <c:pt idx="159">
                  <c:v>0.47202802094645396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0.79115807278483152</c:v>
                </c:pt>
                <c:pt idx="1">
                  <c:v>0.72613696877157774</c:v>
                </c:pt>
                <c:pt idx="2">
                  <c:v>0.67009965626989743</c:v>
                </c:pt>
                <c:pt idx="3">
                  <c:v>0.61992203253920608</c:v>
                </c:pt>
                <c:pt idx="4">
                  <c:v>0.5765218389808584</c:v>
                </c:pt>
                <c:pt idx="5">
                  <c:v>0.54139486459149067</c:v>
                </c:pt>
                <c:pt idx="6">
                  <c:v>0.51179550251596739</c:v>
                </c:pt>
                <c:pt idx="7">
                  <c:v>0.50905954981638157</c:v>
                </c:pt>
                <c:pt idx="8">
                  <c:v>0.51130979569998092</c:v>
                </c:pt>
                <c:pt idx="9">
                  <c:v>0.49809690043309196</c:v>
                </c:pt>
                <c:pt idx="10">
                  <c:v>0.50477007241526373</c:v>
                </c:pt>
                <c:pt idx="11">
                  <c:v>0.50650013875940714</c:v>
                </c:pt>
                <c:pt idx="12">
                  <c:v>0.52036835866592868</c:v>
                </c:pt>
                <c:pt idx="13">
                  <c:v>0.5191406391489648</c:v>
                </c:pt>
                <c:pt idx="14">
                  <c:v>0.54808338983180049</c:v>
                </c:pt>
                <c:pt idx="15">
                  <c:v>0.58805895226048144</c:v>
                </c:pt>
                <c:pt idx="16">
                  <c:v>0.63103981102002371</c:v>
                </c:pt>
                <c:pt idx="17">
                  <c:v>0.70714122852866024</c:v>
                </c:pt>
                <c:pt idx="18">
                  <c:v>0.79766923391025646</c:v>
                </c:pt>
                <c:pt idx="19">
                  <c:v>0.92114622684507463</c:v>
                </c:pt>
                <c:pt idx="20">
                  <c:v>1.0471464319227037</c:v>
                </c:pt>
                <c:pt idx="21">
                  <c:v>1.2319370477428855</c:v>
                </c:pt>
                <c:pt idx="22">
                  <c:v>1.4314561529230037</c:v>
                </c:pt>
                <c:pt idx="23">
                  <c:v>1.6356457540207081</c:v>
                </c:pt>
                <c:pt idx="24">
                  <c:v>1.8305632831844201</c:v>
                </c:pt>
                <c:pt idx="25">
                  <c:v>2.0267456485834257</c:v>
                </c:pt>
                <c:pt idx="26">
                  <c:v>2.1812074593189923</c:v>
                </c:pt>
                <c:pt idx="27">
                  <c:v>2.2985221581192166</c:v>
                </c:pt>
                <c:pt idx="28">
                  <c:v>2.4087121461366077</c:v>
                </c:pt>
                <c:pt idx="29">
                  <c:v>2.4834235947970171</c:v>
                </c:pt>
                <c:pt idx="30">
                  <c:v>2.5311349308040967</c:v>
                </c:pt>
                <c:pt idx="31">
                  <c:v>2.5613476759914535</c:v>
                </c:pt>
                <c:pt idx="32">
                  <c:v>2.5256904049426252</c:v>
                </c:pt>
                <c:pt idx="33">
                  <c:v>2.4682840085294591</c:v>
                </c:pt>
                <c:pt idx="34">
                  <c:v>2.4002513694928123</c:v>
                </c:pt>
                <c:pt idx="35">
                  <c:v>2.332867043950388</c:v>
                </c:pt>
                <c:pt idx="36">
                  <c:v>2.2495837261455374</c:v>
                </c:pt>
                <c:pt idx="37">
                  <c:v>2.1839463322850614</c:v>
                </c:pt>
                <c:pt idx="38">
                  <c:v>2.1094391494616893</c:v>
                </c:pt>
                <c:pt idx="39">
                  <c:v>2.0292860985502963</c:v>
                </c:pt>
                <c:pt idx="40">
                  <c:v>1.9484937474743989</c:v>
                </c:pt>
                <c:pt idx="41">
                  <c:v>1.8604685229426787</c:v>
                </c:pt>
                <c:pt idx="42">
                  <c:v>1.7797157622911963</c:v>
                </c:pt>
                <c:pt idx="43">
                  <c:v>1.7017386045130736</c:v>
                </c:pt>
                <c:pt idx="44">
                  <c:v>1.6319608093081839</c:v>
                </c:pt>
                <c:pt idx="45">
                  <c:v>1.5374541081285256</c:v>
                </c:pt>
                <c:pt idx="46">
                  <c:v>1.4704007687678473</c:v>
                </c:pt>
                <c:pt idx="47">
                  <c:v>1.378459268681538</c:v>
                </c:pt>
                <c:pt idx="48">
                  <c:v>1.3188731846144919</c:v>
                </c:pt>
                <c:pt idx="49">
                  <c:v>1.2607662062520619</c:v>
                </c:pt>
                <c:pt idx="50">
                  <c:v>1.205654371631288</c:v>
                </c:pt>
                <c:pt idx="51">
                  <c:v>1.1425503941190358</c:v>
                </c:pt>
                <c:pt idx="52">
                  <c:v>1.079085374621811</c:v>
                </c:pt>
                <c:pt idx="53">
                  <c:v>1.0214294494196394</c:v>
                </c:pt>
                <c:pt idx="54">
                  <c:v>0.98233701535341644</c:v>
                </c:pt>
                <c:pt idx="55">
                  <c:v>0.93902097854709021</c:v>
                </c:pt>
                <c:pt idx="56">
                  <c:v>0.90215450291062937</c:v>
                </c:pt>
                <c:pt idx="57">
                  <c:v>0.87801962031462588</c:v>
                </c:pt>
                <c:pt idx="58">
                  <c:v>0.84699858015694529</c:v>
                </c:pt>
                <c:pt idx="59">
                  <c:v>0.84254819426762106</c:v>
                </c:pt>
                <c:pt idx="60">
                  <c:v>0.81950605904231077</c:v>
                </c:pt>
                <c:pt idx="61">
                  <c:v>0.81402350530468237</c:v>
                </c:pt>
                <c:pt idx="62">
                  <c:v>0.79109396820889277</c:v>
                </c:pt>
                <c:pt idx="63">
                  <c:v>0.80321408168032826</c:v>
                </c:pt>
                <c:pt idx="64">
                  <c:v>0.8339803435695653</c:v>
                </c:pt>
                <c:pt idx="65">
                  <c:v>0.80905558098110375</c:v>
                </c:pt>
                <c:pt idx="66">
                  <c:v>0.81870014092417087</c:v>
                </c:pt>
                <c:pt idx="67">
                  <c:v>0.85910189029890915</c:v>
                </c:pt>
                <c:pt idx="68">
                  <c:v>0.8326325052714254</c:v>
                </c:pt>
                <c:pt idx="69">
                  <c:v>0.83475608784144584</c:v>
                </c:pt>
                <c:pt idx="70">
                  <c:v>0.84912421357033929</c:v>
                </c:pt>
                <c:pt idx="71">
                  <c:v>0.82569040499008306</c:v>
                </c:pt>
                <c:pt idx="72">
                  <c:v>0.81924510603332146</c:v>
                </c:pt>
                <c:pt idx="73">
                  <c:v>0.81568792081323205</c:v>
                </c:pt>
                <c:pt idx="74">
                  <c:v>0.81430443771940852</c:v>
                </c:pt>
                <c:pt idx="75">
                  <c:v>0.80703995190276234</c:v>
                </c:pt>
                <c:pt idx="76">
                  <c:v>0.82690627580718123</c:v>
                </c:pt>
                <c:pt idx="77">
                  <c:v>0.84163304586207788</c:v>
                </c:pt>
                <c:pt idx="78">
                  <c:v>0.82937721443701673</c:v>
                </c:pt>
                <c:pt idx="79">
                  <c:v>0.81272311988875978</c:v>
                </c:pt>
                <c:pt idx="80">
                  <c:v>0.79382665261060681</c:v>
                </c:pt>
                <c:pt idx="81">
                  <c:v>0.76244733587019131</c:v>
                </c:pt>
                <c:pt idx="82">
                  <c:v>0.77016939053227729</c:v>
                </c:pt>
                <c:pt idx="83">
                  <c:v>0.7874814679991845</c:v>
                </c:pt>
                <c:pt idx="84">
                  <c:v>0.78865904658731345</c:v>
                </c:pt>
                <c:pt idx="85">
                  <c:v>0.77131715020906255</c:v>
                </c:pt>
                <c:pt idx="86">
                  <c:v>0.78223969321868558</c:v>
                </c:pt>
                <c:pt idx="87">
                  <c:v>0.8003827794467786</c:v>
                </c:pt>
                <c:pt idx="88">
                  <c:v>0.79219324119221024</c:v>
                </c:pt>
                <c:pt idx="89">
                  <c:v>0.7917519636921686</c:v>
                </c:pt>
                <c:pt idx="90">
                  <c:v>0.80730118818724317</c:v>
                </c:pt>
                <c:pt idx="91">
                  <c:v>0.82172085024730657</c:v>
                </c:pt>
                <c:pt idx="92">
                  <c:v>0.80342711368363873</c:v>
                </c:pt>
                <c:pt idx="93">
                  <c:v>0.79675338569032372</c:v>
                </c:pt>
                <c:pt idx="94">
                  <c:v>0.80506134949088881</c:v>
                </c:pt>
                <c:pt idx="95">
                  <c:v>0.8388898416214019</c:v>
                </c:pt>
                <c:pt idx="96">
                  <c:v>0.88305196014480181</c:v>
                </c:pt>
                <c:pt idx="97">
                  <c:v>0.89918879103514859</c:v>
                </c:pt>
                <c:pt idx="98">
                  <c:v>0.94356099539350169</c:v>
                </c:pt>
                <c:pt idx="99">
                  <c:v>0.96676162280867772</c:v>
                </c:pt>
                <c:pt idx="100">
                  <c:v>0.9446711127695967</c:v>
                </c:pt>
                <c:pt idx="101">
                  <c:v>0.99282952519318424</c:v>
                </c:pt>
                <c:pt idx="102">
                  <c:v>1.0860393083594126</c:v>
                </c:pt>
                <c:pt idx="103">
                  <c:v>1.0982225514029811</c:v>
                </c:pt>
                <c:pt idx="104">
                  <c:v>1.1713502261505118</c:v>
                </c:pt>
                <c:pt idx="105">
                  <c:v>1.2129206972595785</c:v>
                </c:pt>
                <c:pt idx="106">
                  <c:v>1.2450575337440271</c:v>
                </c:pt>
                <c:pt idx="107">
                  <c:v>1.2923795925747084</c:v>
                </c:pt>
                <c:pt idx="108">
                  <c:v>1.3794500458771157</c:v>
                </c:pt>
                <c:pt idx="109">
                  <c:v>1.4489375709961796</c:v>
                </c:pt>
                <c:pt idx="110">
                  <c:v>1.4947251926319209</c:v>
                </c:pt>
                <c:pt idx="111">
                  <c:v>1.6038666488516768</c:v>
                </c:pt>
                <c:pt idx="112">
                  <c:v>1.758683091091211</c:v>
                </c:pt>
                <c:pt idx="113">
                  <c:v>1.8608593173375458</c:v>
                </c:pt>
                <c:pt idx="114">
                  <c:v>1.9761909360891561</c:v>
                </c:pt>
                <c:pt idx="115">
                  <c:v>2.1467319024653411</c:v>
                </c:pt>
                <c:pt idx="116">
                  <c:v>2.3104429073152892</c:v>
                </c:pt>
                <c:pt idx="117">
                  <c:v>2.4385637400766043</c:v>
                </c:pt>
                <c:pt idx="118">
                  <c:v>2.5438880263807744</c:v>
                </c:pt>
                <c:pt idx="119">
                  <c:v>2.7153246938180997</c:v>
                </c:pt>
                <c:pt idx="120">
                  <c:v>2.8966797082385178</c:v>
                </c:pt>
                <c:pt idx="121">
                  <c:v>3.0826454899314069</c:v>
                </c:pt>
                <c:pt idx="122">
                  <c:v>3.2099673619976645</c:v>
                </c:pt>
                <c:pt idx="123">
                  <c:v>3.3751356029672177</c:v>
                </c:pt>
                <c:pt idx="124">
                  <c:v>3.5703668479206816</c:v>
                </c:pt>
                <c:pt idx="125">
                  <c:v>3.7088386746518744</c:v>
                </c:pt>
                <c:pt idx="126">
                  <c:v>3.8342943404509007</c:v>
                </c:pt>
                <c:pt idx="127">
                  <c:v>3.9193392968340106</c:v>
                </c:pt>
                <c:pt idx="128">
                  <c:v>4.017940768376925</c:v>
                </c:pt>
                <c:pt idx="129">
                  <c:v>4.0905272547762141</c:v>
                </c:pt>
                <c:pt idx="130">
                  <c:v>4.170632545021788</c:v>
                </c:pt>
                <c:pt idx="131">
                  <c:v>4.2381934593308408</c:v>
                </c:pt>
                <c:pt idx="132">
                  <c:v>4.3648240416959148</c:v>
                </c:pt>
                <c:pt idx="133">
                  <c:v>4.4434294322231471</c:v>
                </c:pt>
                <c:pt idx="134">
                  <c:v>4.4897359797758334</c:v>
                </c:pt>
                <c:pt idx="135">
                  <c:v>4.5038144372823021</c:v>
                </c:pt>
                <c:pt idx="136">
                  <c:v>4.5445216075160877</c:v>
                </c:pt>
                <c:pt idx="137">
                  <c:v>4.5399345697591462</c:v>
                </c:pt>
                <c:pt idx="138">
                  <c:v>4.5616130626275933</c:v>
                </c:pt>
                <c:pt idx="139">
                  <c:v>4.4716546356063827</c:v>
                </c:pt>
                <c:pt idx="140">
                  <c:v>4.4640524058636686</c:v>
                </c:pt>
                <c:pt idx="141">
                  <c:v>4.5541941378419164</c:v>
                </c:pt>
                <c:pt idx="142">
                  <c:v>4.5161916892085259</c:v>
                </c:pt>
                <c:pt idx="143">
                  <c:v>4.5158026459686695</c:v>
                </c:pt>
                <c:pt idx="144">
                  <c:v>4.4551057301821544</c:v>
                </c:pt>
                <c:pt idx="145">
                  <c:v>4.4516993241438181</c:v>
                </c:pt>
                <c:pt idx="146">
                  <c:v>4.4291652772756525</c:v>
                </c:pt>
                <c:pt idx="147">
                  <c:v>4.3275668685085851</c:v>
                </c:pt>
                <c:pt idx="148">
                  <c:v>4.2806701410040375</c:v>
                </c:pt>
                <c:pt idx="149">
                  <c:v>4.3001106134965781</c:v>
                </c:pt>
                <c:pt idx="150">
                  <c:v>4.2879212874061237</c:v>
                </c:pt>
                <c:pt idx="151">
                  <c:v>4.1385946663988324</c:v>
                </c:pt>
                <c:pt idx="152">
                  <c:v>3.9602962296419246</c:v>
                </c:pt>
                <c:pt idx="153">
                  <c:v>3.8259031715883682</c:v>
                </c:pt>
                <c:pt idx="154">
                  <c:v>3.6306749404632139</c:v>
                </c:pt>
                <c:pt idx="155">
                  <c:v>3.4821039246930026</c:v>
                </c:pt>
                <c:pt idx="156">
                  <c:v>3.3911256974455948</c:v>
                </c:pt>
                <c:pt idx="157">
                  <c:v>3.2198471239251631</c:v>
                </c:pt>
                <c:pt idx="158">
                  <c:v>3.0242928761316823</c:v>
                </c:pt>
                <c:pt idx="159">
                  <c:v>2.8709455817007941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0.30888351479991405</c:v>
                </c:pt>
                <c:pt idx="1">
                  <c:v>0.28349800988672991</c:v>
                </c:pt>
                <c:pt idx="2">
                  <c:v>0.26161995208655675</c:v>
                </c:pt>
                <c:pt idx="3">
                  <c:v>0.24202963086580778</c:v>
                </c:pt>
                <c:pt idx="4">
                  <c:v>0.22508535033522806</c:v>
                </c:pt>
                <c:pt idx="5">
                  <c:v>0.21137109564086259</c:v>
                </c:pt>
                <c:pt idx="6">
                  <c:v>0.19981492841180187</c:v>
                </c:pt>
                <c:pt idx="7">
                  <c:v>0.19874675921117715</c:v>
                </c:pt>
                <c:pt idx="8">
                  <c:v>0.19962529901453607</c:v>
                </c:pt>
                <c:pt idx="9">
                  <c:v>0.1944667274583437</c:v>
                </c:pt>
                <c:pt idx="10">
                  <c:v>0.19707206372125016</c:v>
                </c:pt>
                <c:pt idx="11">
                  <c:v>0.19774751530494578</c:v>
                </c:pt>
                <c:pt idx="12">
                  <c:v>0.20316193835907229</c:v>
                </c:pt>
                <c:pt idx="13">
                  <c:v>0.20268261275697938</c:v>
                </c:pt>
                <c:pt idx="14">
                  <c:v>0.21398242611466128</c:v>
                </c:pt>
                <c:pt idx="15">
                  <c:v>0.22958966397752076</c:v>
                </c:pt>
                <c:pt idx="16">
                  <c:v>0.24637022803854974</c:v>
                </c:pt>
                <c:pt idx="17">
                  <c:v>0.27608170306475011</c:v>
                </c:pt>
                <c:pt idx="18">
                  <c:v>0.31142559887013094</c:v>
                </c:pt>
                <c:pt idx="19">
                  <c:v>0.35963342090546724</c:v>
                </c:pt>
                <c:pt idx="20">
                  <c:v>0.40882635408618295</c:v>
                </c:pt>
                <c:pt idx="21">
                  <c:v>0.4809722082208242</c:v>
                </c:pt>
                <c:pt idx="22">
                  <c:v>0.55886835135293056</c:v>
                </c:pt>
                <c:pt idx="23">
                  <c:v>0.63858794702190436</c:v>
                </c:pt>
                <c:pt idx="24">
                  <c:v>0.71468754528837675</c:v>
                </c:pt>
                <c:pt idx="25">
                  <c:v>0.79128096024640915</c:v>
                </c:pt>
                <c:pt idx="26">
                  <c:v>0.85158585839959622</c:v>
                </c:pt>
                <c:pt idx="27">
                  <c:v>0.89738780083008396</c:v>
                </c:pt>
                <c:pt idx="28">
                  <c:v>0.94040811745880504</c:v>
                </c:pt>
                <c:pt idx="29">
                  <c:v>0.96957692158512887</c:v>
                </c:pt>
                <c:pt idx="30">
                  <c:v>0.98820435606202428</c:v>
                </c:pt>
                <c:pt idx="31">
                  <c:v>1</c:v>
                </c:pt>
                <c:pt idx="32">
                  <c:v>0.98607870716534962</c:v>
                </c:pt>
                <c:pt idx="33">
                  <c:v>0.9636661323512159</c:v>
                </c:pt>
                <c:pt idx="34">
                  <c:v>0.93710486553283567</c:v>
                </c:pt>
                <c:pt idx="35">
                  <c:v>0.91079671292472064</c:v>
                </c:pt>
                <c:pt idx="36">
                  <c:v>0.87828128419729756</c:v>
                </c:pt>
                <c:pt idx="37">
                  <c:v>0.8526551677291111</c:v>
                </c:pt>
                <c:pt idx="38">
                  <c:v>0.82356611296245141</c:v>
                </c:pt>
                <c:pt idx="39">
                  <c:v>0.79227280137390754</c:v>
                </c:pt>
                <c:pt idx="40">
                  <c:v>0.76072989455450268</c:v>
                </c:pt>
                <c:pt idx="41">
                  <c:v>0.72636313311995948</c:v>
                </c:pt>
                <c:pt idx="42">
                  <c:v>0.69483568317303868</c:v>
                </c:pt>
                <c:pt idx="43">
                  <c:v>0.66439188262653959</c:v>
                </c:pt>
                <c:pt idx="44">
                  <c:v>0.63714927286334921</c:v>
                </c:pt>
                <c:pt idx="45">
                  <c:v>0.60025201675653184</c:v>
                </c:pt>
                <c:pt idx="46">
                  <c:v>0.57407308759779385</c:v>
                </c:pt>
                <c:pt idx="47">
                  <c:v>0.53817733594013561</c:v>
                </c:pt>
                <c:pt idx="48">
                  <c:v>0.51491376862923499</c:v>
                </c:pt>
                <c:pt idx="49">
                  <c:v>0.49222767298236514</c:v>
                </c:pt>
                <c:pt idx="50">
                  <c:v>0.47071093976517658</c:v>
                </c:pt>
                <c:pt idx="51">
                  <c:v>0.44607391836283</c:v>
                </c:pt>
                <c:pt idx="52">
                  <c:v>0.42129593914036517</c:v>
                </c:pt>
                <c:pt idx="53">
                  <c:v>0.39878594342888724</c:v>
                </c:pt>
                <c:pt idx="54">
                  <c:v>0.38352349607250052</c:v>
                </c:pt>
                <c:pt idx="55">
                  <c:v>0.36661207197637141</c:v>
                </c:pt>
                <c:pt idx="56">
                  <c:v>0.35221868212850915</c:v>
                </c:pt>
                <c:pt idx="57">
                  <c:v>0.3427959540770894</c:v>
                </c:pt>
                <c:pt idx="58">
                  <c:v>0.33068473604587351</c:v>
                </c:pt>
                <c:pt idx="59">
                  <c:v>0.32894721874939736</c:v>
                </c:pt>
                <c:pt idx="60">
                  <c:v>0.31995112054637181</c:v>
                </c:pt>
                <c:pt idx="61">
                  <c:v>0.3178106248264746</c:v>
                </c:pt>
                <c:pt idx="62">
                  <c:v>0.30885848712540515</c:v>
                </c:pt>
                <c:pt idx="63">
                  <c:v>0.31359041539310667</c:v>
                </c:pt>
                <c:pt idx="64">
                  <c:v>0.32560216302800282</c:v>
                </c:pt>
                <c:pt idx="65">
                  <c:v>0.31587105044922587</c:v>
                </c:pt>
                <c:pt idx="66">
                  <c:v>0.31963647442249954</c:v>
                </c:pt>
                <c:pt idx="67">
                  <c:v>0.33541010396660254</c:v>
                </c:pt>
                <c:pt idx="68">
                  <c:v>0.3250759407151268</c:v>
                </c:pt>
                <c:pt idx="69">
                  <c:v>0.3259050286948359</c:v>
                </c:pt>
                <c:pt idx="70">
                  <c:v>0.33151462471476389</c:v>
                </c:pt>
                <c:pt idx="71">
                  <c:v>0.32236560960841548</c:v>
                </c:pt>
                <c:pt idx="72">
                  <c:v>0.31984923941112597</c:v>
                </c:pt>
                <c:pt idx="73">
                  <c:v>0.31846044504578763</c:v>
                </c:pt>
                <c:pt idx="74">
                  <c:v>0.31792030631070239</c:v>
                </c:pt>
                <c:pt idx="75">
                  <c:v>0.31508410961443228</c:v>
                </c:pt>
                <c:pt idx="76">
                  <c:v>0.32284030924739654</c:v>
                </c:pt>
                <c:pt idx="77">
                  <c:v>0.32858992699470069</c:v>
                </c:pt>
                <c:pt idx="78">
                  <c:v>0.3238050117955889</c:v>
                </c:pt>
                <c:pt idx="79">
                  <c:v>0.31730292904268403</c:v>
                </c:pt>
                <c:pt idx="80">
                  <c:v>0.30992538031890976</c:v>
                </c:pt>
                <c:pt idx="81">
                  <c:v>0.2976742841344493</c:v>
                </c:pt>
                <c:pt idx="82">
                  <c:v>0.30068912461646113</c:v>
                </c:pt>
                <c:pt idx="83">
                  <c:v>0.30744809671118317</c:v>
                </c:pt>
                <c:pt idx="84">
                  <c:v>0.30790784631845702</c:v>
                </c:pt>
                <c:pt idx="85">
                  <c:v>0.30113723234019729</c:v>
                </c:pt>
                <c:pt idx="86">
                  <c:v>0.30540160578391384</c:v>
                </c:pt>
                <c:pt idx="87">
                  <c:v>0.31248501987804694</c:v>
                </c:pt>
                <c:pt idx="88">
                  <c:v>0.30928766470001617</c:v>
                </c:pt>
                <c:pt idx="89">
                  <c:v>0.30911538137269678</c:v>
                </c:pt>
                <c:pt idx="90">
                  <c:v>0.3151861013459451</c:v>
                </c:pt>
                <c:pt idx="91">
                  <c:v>0.32081581815293103</c:v>
                </c:pt>
                <c:pt idx="92">
                  <c:v>0.31367358723475369</c:v>
                </c:pt>
                <c:pt idx="93">
                  <c:v>0.31106803389427179</c:v>
                </c:pt>
                <c:pt idx="94">
                  <c:v>0.31431162471110585</c:v>
                </c:pt>
                <c:pt idx="95">
                  <c:v>0.32751892665125293</c:v>
                </c:pt>
                <c:pt idx="96">
                  <c:v>0.34476067752222966</c:v>
                </c:pt>
                <c:pt idx="97">
                  <c:v>0.3510608104723964</c:v>
                </c:pt>
                <c:pt idx="98">
                  <c:v>0.36838458294353404</c:v>
                </c:pt>
                <c:pt idx="99">
                  <c:v>0.37744255958319328</c:v>
                </c:pt>
                <c:pt idx="100">
                  <c:v>0.36881799438021662</c:v>
                </c:pt>
                <c:pt idx="101">
                  <c:v>0.38761997619432009</c:v>
                </c:pt>
                <c:pt idx="102">
                  <c:v>0.42401089025878758</c:v>
                </c:pt>
                <c:pt idx="103">
                  <c:v>0.42876746554052964</c:v>
                </c:pt>
                <c:pt idx="104">
                  <c:v>0.45731793349651462</c:v>
                </c:pt>
                <c:pt idx="105">
                  <c:v>0.47354785475973227</c:v>
                </c:pt>
                <c:pt idx="106">
                  <c:v>0.4860947014005379</c:v>
                </c:pt>
                <c:pt idx="107">
                  <c:v>0.50457015448886711</c:v>
                </c:pt>
                <c:pt idx="108">
                  <c:v>0.538564154646891</c:v>
                </c:pt>
                <c:pt idx="109">
                  <c:v>0.56569343731725952</c:v>
                </c:pt>
                <c:pt idx="110">
                  <c:v>0.58356981625047788</c:v>
                </c:pt>
                <c:pt idx="111">
                  <c:v>0.6261807656513666</c:v>
                </c:pt>
                <c:pt idx="112">
                  <c:v>0.68662411884808072</c:v>
                </c:pt>
                <c:pt idx="113">
                  <c:v>0.72651570686015499</c:v>
                </c:pt>
                <c:pt idx="114">
                  <c:v>0.77154341623075706</c:v>
                </c:pt>
                <c:pt idx="115">
                  <c:v>0.83812592979372802</c:v>
                </c:pt>
                <c:pt idx="116">
                  <c:v>0.90204189340322838</c:v>
                </c:pt>
                <c:pt idx="117">
                  <c:v>0.95206276091849906</c:v>
                </c:pt>
                <c:pt idx="118">
                  <c:v>0.99318341286724365</c:v>
                </c:pt>
                <c:pt idx="119">
                  <c:v>1.0601156255630328</c:v>
                </c:pt>
                <c:pt idx="120">
                  <c:v>1.1309201540229259</c:v>
                </c:pt>
                <c:pt idx="121">
                  <c:v>1.203524815793767</c:v>
                </c:pt>
                <c:pt idx="122">
                  <c:v>1.253233753498592</c:v>
                </c:pt>
                <c:pt idx="123">
                  <c:v>1.3177186504603524</c:v>
                </c:pt>
                <c:pt idx="124">
                  <c:v>1.3939407294789274</c:v>
                </c:pt>
                <c:pt idx="125">
                  <c:v>1.4480028265652172</c:v>
                </c:pt>
                <c:pt idx="126">
                  <c:v>1.496983161009843</c:v>
                </c:pt>
                <c:pt idx="127">
                  <c:v>1.5301863677358454</c:v>
                </c:pt>
                <c:pt idx="128">
                  <c:v>1.5686823019142255</c:v>
                </c:pt>
                <c:pt idx="129">
                  <c:v>1.5970214794025734</c:v>
                </c:pt>
                <c:pt idx="130">
                  <c:v>1.6282961442973214</c:v>
                </c:pt>
                <c:pt idx="131">
                  <c:v>1.6546732405979636</c:v>
                </c:pt>
                <c:pt idx="132">
                  <c:v>1.7041122853446153</c:v>
                </c:pt>
                <c:pt idx="133">
                  <c:v>1.7348013601875321</c:v>
                </c:pt>
                <c:pt idx="134">
                  <c:v>1.7528803379017783</c:v>
                </c:pt>
                <c:pt idx="135">
                  <c:v>1.7583768418080743</c:v>
                </c:pt>
                <c:pt idx="136">
                  <c:v>1.7742697136018373</c:v>
                </c:pt>
                <c:pt idx="137">
                  <c:v>1.7724788447557462</c:v>
                </c:pt>
                <c:pt idx="138">
                  <c:v>1.7809425504336782</c:v>
                </c:pt>
                <c:pt idx="139">
                  <c:v>1.7458210291094054</c:v>
                </c:pt>
                <c:pt idx="140">
                  <c:v>1.742852970608807</c:v>
                </c:pt>
                <c:pt idx="141">
                  <c:v>1.7780460577571013</c:v>
                </c:pt>
                <c:pt idx="142">
                  <c:v>1.7632091619347952</c:v>
                </c:pt>
                <c:pt idx="143">
                  <c:v>1.7630572718796094</c:v>
                </c:pt>
                <c:pt idx="144">
                  <c:v>1.7393600142384655</c:v>
                </c:pt>
                <c:pt idx="145">
                  <c:v>1.7380300870012275</c:v>
                </c:pt>
                <c:pt idx="146">
                  <c:v>1.7292323563848859</c:v>
                </c:pt>
                <c:pt idx="147">
                  <c:v>1.6895663595663399</c:v>
                </c:pt>
                <c:pt idx="148">
                  <c:v>1.6712569641085779</c:v>
                </c:pt>
                <c:pt idx="149">
                  <c:v>1.6788469030593747</c:v>
                </c:pt>
                <c:pt idx="150">
                  <c:v>1.6740879528376964</c:v>
                </c:pt>
                <c:pt idx="151">
                  <c:v>1.6157879327322693</c:v>
                </c:pt>
                <c:pt idx="152">
                  <c:v>1.5461767517012162</c:v>
                </c:pt>
                <c:pt idx="153">
                  <c:v>1.4937070853168839</c:v>
                </c:pt>
                <c:pt idx="154">
                  <c:v>1.4174861829555578</c:v>
                </c:pt>
                <c:pt idx="155">
                  <c:v>1.3594811658456871</c:v>
                </c:pt>
                <c:pt idx="156">
                  <c:v>1.3239614946584513</c:v>
                </c:pt>
                <c:pt idx="157">
                  <c:v>1.2570910049057733</c:v>
                </c:pt>
                <c:pt idx="158">
                  <c:v>1.1807428192898612</c:v>
                </c:pt>
                <c:pt idx="159">
                  <c:v>1.1208730500007191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0.59336855458862359</c:v>
                </c:pt>
                <c:pt idx="1">
                  <c:v>0.54460272657868325</c:v>
                </c:pt>
                <c:pt idx="2">
                  <c:v>0.50257474220242304</c:v>
                </c:pt>
                <c:pt idx="3">
                  <c:v>0.46494152440440456</c:v>
                </c:pt>
                <c:pt idx="4">
                  <c:v>0.4323913792356438</c:v>
                </c:pt>
                <c:pt idx="5">
                  <c:v>0.40604614844361797</c:v>
                </c:pt>
                <c:pt idx="6">
                  <c:v>0.38384662688697557</c:v>
                </c:pt>
                <c:pt idx="7">
                  <c:v>0.38179466236228621</c:v>
                </c:pt>
                <c:pt idx="8">
                  <c:v>0.38348234677498572</c:v>
                </c:pt>
                <c:pt idx="9">
                  <c:v>0.37357267532481897</c:v>
                </c:pt>
                <c:pt idx="10">
                  <c:v>0.37857755431144779</c:v>
                </c:pt>
                <c:pt idx="11">
                  <c:v>0.37987510406955538</c:v>
                </c:pt>
                <c:pt idx="12">
                  <c:v>0.39027626899944651</c:v>
                </c:pt>
                <c:pt idx="13">
                  <c:v>0.3893554793617236</c:v>
                </c:pt>
                <c:pt idx="14">
                  <c:v>0.41106254237385037</c:v>
                </c:pt>
                <c:pt idx="15">
                  <c:v>0.44104421419536111</c:v>
                </c:pt>
                <c:pt idx="16">
                  <c:v>0.47327985826501778</c:v>
                </c:pt>
                <c:pt idx="17">
                  <c:v>0.53035592139649523</c:v>
                </c:pt>
                <c:pt idx="18">
                  <c:v>0.59825192543269234</c:v>
                </c:pt>
                <c:pt idx="19">
                  <c:v>0.690859670133806</c:v>
                </c:pt>
                <c:pt idx="20">
                  <c:v>0.78535982394202786</c:v>
                </c:pt>
                <c:pt idx="21">
                  <c:v>0.92395278580716411</c:v>
                </c:pt>
                <c:pt idx="22">
                  <c:v>1.0735921146922527</c:v>
                </c:pt>
                <c:pt idx="23">
                  <c:v>1.226734315515531</c:v>
                </c:pt>
                <c:pt idx="24">
                  <c:v>1.3729224623883152</c:v>
                </c:pt>
                <c:pt idx="25">
                  <c:v>1.5200592364375693</c:v>
                </c:pt>
                <c:pt idx="26">
                  <c:v>1.6359055944892442</c:v>
                </c:pt>
                <c:pt idx="27">
                  <c:v>1.7238916185894124</c:v>
                </c:pt>
                <c:pt idx="28">
                  <c:v>1.8065341096024556</c:v>
                </c:pt>
                <c:pt idx="29">
                  <c:v>1.8625676960977628</c:v>
                </c:pt>
                <c:pt idx="30">
                  <c:v>1.8983511981030725</c:v>
                </c:pt>
                <c:pt idx="31">
                  <c:v>1.9210107569935901</c:v>
                </c:pt>
                <c:pt idx="32">
                  <c:v>1.8942678037069689</c:v>
                </c:pt>
                <c:pt idx="33">
                  <c:v>1.8512130063970944</c:v>
                </c:pt>
                <c:pt idx="34">
                  <c:v>1.8001885271196092</c:v>
                </c:pt>
                <c:pt idx="35">
                  <c:v>1.7496502829627909</c:v>
                </c:pt>
                <c:pt idx="36">
                  <c:v>1.6871877946091529</c:v>
                </c:pt>
                <c:pt idx="37">
                  <c:v>1.6379597492137961</c:v>
                </c:pt>
                <c:pt idx="38">
                  <c:v>1.582079362096267</c:v>
                </c:pt>
                <c:pt idx="39">
                  <c:v>1.5219645739127223</c:v>
                </c:pt>
                <c:pt idx="40">
                  <c:v>1.4613703106057991</c:v>
                </c:pt>
                <c:pt idx="41">
                  <c:v>1.3953513922070091</c:v>
                </c:pt>
                <c:pt idx="42">
                  <c:v>1.3347868217183971</c:v>
                </c:pt>
                <c:pt idx="43">
                  <c:v>1.2763039533848053</c:v>
                </c:pt>
                <c:pt idx="44">
                  <c:v>1.2239706069811378</c:v>
                </c:pt>
                <c:pt idx="45">
                  <c:v>1.1530905810963943</c:v>
                </c:pt>
                <c:pt idx="46">
                  <c:v>1.1028005765758855</c:v>
                </c:pt>
                <c:pt idx="47">
                  <c:v>1.0338444515111536</c:v>
                </c:pt>
                <c:pt idx="48">
                  <c:v>0.98915488846086896</c:v>
                </c:pt>
                <c:pt idx="49">
                  <c:v>0.94557465468904645</c:v>
                </c:pt>
                <c:pt idx="50">
                  <c:v>0.90424077872346598</c:v>
                </c:pt>
                <c:pt idx="51">
                  <c:v>0.8569127955892768</c:v>
                </c:pt>
                <c:pt idx="52">
                  <c:v>0.80931403096635823</c:v>
                </c:pt>
                <c:pt idx="53">
                  <c:v>0.76607208706472951</c:v>
                </c:pt>
                <c:pt idx="54">
                  <c:v>0.7367527615150623</c:v>
                </c:pt>
                <c:pt idx="55">
                  <c:v>0.70426573391031766</c:v>
                </c:pt>
                <c:pt idx="56">
                  <c:v>0.676615877182972</c:v>
                </c:pt>
                <c:pt idx="57">
                  <c:v>0.65851471523596938</c:v>
                </c:pt>
                <c:pt idx="58">
                  <c:v>0.63524893511770897</c:v>
                </c:pt>
                <c:pt idx="59">
                  <c:v>0.63191114570071583</c:v>
                </c:pt>
                <c:pt idx="60">
                  <c:v>0.61462954428173311</c:v>
                </c:pt>
                <c:pt idx="61">
                  <c:v>0.61051762897851181</c:v>
                </c:pt>
                <c:pt idx="62">
                  <c:v>0.59332047615666961</c:v>
                </c:pt>
                <c:pt idx="63">
                  <c:v>0.60241056126024617</c:v>
                </c:pt>
                <c:pt idx="64">
                  <c:v>0.625485257677174</c:v>
                </c:pt>
                <c:pt idx="65">
                  <c:v>0.60679168573582776</c:v>
                </c:pt>
                <c:pt idx="66">
                  <c:v>0.61402510569312818</c:v>
                </c:pt>
                <c:pt idx="67">
                  <c:v>0.64432641772418187</c:v>
                </c:pt>
                <c:pt idx="68">
                  <c:v>0.62447437895356905</c:v>
                </c:pt>
                <c:pt idx="69">
                  <c:v>0.62606706588108441</c:v>
                </c:pt>
                <c:pt idx="70">
                  <c:v>0.63684316017775444</c:v>
                </c:pt>
                <c:pt idx="71">
                  <c:v>0.61926780374256229</c:v>
                </c:pt>
                <c:pt idx="72">
                  <c:v>0.61443382952499115</c:v>
                </c:pt>
                <c:pt idx="73">
                  <c:v>0.61176594060992406</c:v>
                </c:pt>
                <c:pt idx="74">
                  <c:v>0.61072832828955637</c:v>
                </c:pt>
                <c:pt idx="75">
                  <c:v>0.60527996392707173</c:v>
                </c:pt>
                <c:pt idx="76">
                  <c:v>0.62017970685538593</c:v>
                </c:pt>
                <c:pt idx="77">
                  <c:v>0.63122478439655838</c:v>
                </c:pt>
                <c:pt idx="78">
                  <c:v>0.62203291082776258</c:v>
                </c:pt>
                <c:pt idx="79">
                  <c:v>0.60954233991656981</c:v>
                </c:pt>
                <c:pt idx="80">
                  <c:v>0.59536998945795516</c:v>
                </c:pt>
                <c:pt idx="81">
                  <c:v>0.57183550190264354</c:v>
                </c:pt>
                <c:pt idx="82">
                  <c:v>0.57762704289920797</c:v>
                </c:pt>
                <c:pt idx="83">
                  <c:v>0.59061110099938841</c:v>
                </c:pt>
                <c:pt idx="84">
                  <c:v>0.59149428494048506</c:v>
                </c:pt>
                <c:pt idx="85">
                  <c:v>0.57848786265679686</c:v>
                </c:pt>
                <c:pt idx="86">
                  <c:v>0.58667976991401416</c:v>
                </c:pt>
                <c:pt idx="87">
                  <c:v>0.60028708458508395</c:v>
                </c:pt>
                <c:pt idx="88">
                  <c:v>0.59414493089415765</c:v>
                </c:pt>
                <c:pt idx="89">
                  <c:v>0.59381397276912651</c:v>
                </c:pt>
                <c:pt idx="90">
                  <c:v>0.60547589114043232</c:v>
                </c:pt>
                <c:pt idx="91">
                  <c:v>0.61629063768547998</c:v>
                </c:pt>
                <c:pt idx="92">
                  <c:v>0.60257033526272907</c:v>
                </c:pt>
                <c:pt idx="93">
                  <c:v>0.59756503926774274</c:v>
                </c:pt>
                <c:pt idx="94">
                  <c:v>0.60379601211816658</c:v>
                </c:pt>
                <c:pt idx="95">
                  <c:v>0.62916738121605142</c:v>
                </c:pt>
                <c:pt idx="96">
                  <c:v>0.66228897010860133</c:v>
                </c:pt>
                <c:pt idx="97">
                  <c:v>0.67439159327636145</c:v>
                </c:pt>
                <c:pt idx="98">
                  <c:v>0.70767074654512629</c:v>
                </c:pt>
                <c:pt idx="99">
                  <c:v>0.72507121710650835</c:v>
                </c:pt>
                <c:pt idx="100">
                  <c:v>0.7085033345771975</c:v>
                </c:pt>
                <c:pt idx="101">
                  <c:v>0.74462214389488812</c:v>
                </c:pt>
                <c:pt idx="102">
                  <c:v>0.81452948126955949</c:v>
                </c:pt>
                <c:pt idx="103">
                  <c:v>0.82366691355223587</c:v>
                </c:pt>
                <c:pt idx="104">
                  <c:v>0.87851266961288377</c:v>
                </c:pt>
                <c:pt idx="105">
                  <c:v>0.90969052294468389</c:v>
                </c:pt>
                <c:pt idx="106">
                  <c:v>0.93379315030802035</c:v>
                </c:pt>
                <c:pt idx="107">
                  <c:v>0.96928469443103127</c:v>
                </c:pt>
                <c:pt idx="108">
                  <c:v>1.0345875344078368</c:v>
                </c:pt>
                <c:pt idx="109">
                  <c:v>1.0867031782471348</c:v>
                </c:pt>
                <c:pt idx="110">
                  <c:v>1.1210438944739407</c:v>
                </c:pt>
                <c:pt idx="111">
                  <c:v>1.2028999866387577</c:v>
                </c:pt>
                <c:pt idx="112">
                  <c:v>1.3190123183184084</c:v>
                </c:pt>
                <c:pt idx="113">
                  <c:v>1.3956444880031593</c:v>
                </c:pt>
                <c:pt idx="114">
                  <c:v>1.482143202066867</c:v>
                </c:pt>
                <c:pt idx="115">
                  <c:v>1.6100489268490059</c:v>
                </c:pt>
                <c:pt idx="116">
                  <c:v>1.7328321804864668</c:v>
                </c:pt>
                <c:pt idx="117">
                  <c:v>1.8289228050574531</c:v>
                </c:pt>
                <c:pt idx="118">
                  <c:v>1.9079160197855809</c:v>
                </c:pt>
                <c:pt idx="119">
                  <c:v>2.0364935203635746</c:v>
                </c:pt>
                <c:pt idx="120">
                  <c:v>2.1725097811788885</c:v>
                </c:pt>
                <c:pt idx="121">
                  <c:v>2.3119841174485551</c:v>
                </c:pt>
                <c:pt idx="122">
                  <c:v>2.4074755214982484</c:v>
                </c:pt>
                <c:pt idx="123">
                  <c:v>2.5313517022254133</c:v>
                </c:pt>
                <c:pt idx="124">
                  <c:v>2.6777751359405113</c:v>
                </c:pt>
                <c:pt idx="125">
                  <c:v>2.7816290059889059</c:v>
                </c:pt>
                <c:pt idx="126">
                  <c:v>2.8757207553381754</c:v>
                </c:pt>
                <c:pt idx="127">
                  <c:v>2.939504472625508</c:v>
                </c:pt>
                <c:pt idx="128">
                  <c:v>3.013455576282694</c:v>
                </c:pt>
                <c:pt idx="129">
                  <c:v>3.0678954410821606</c:v>
                </c:pt>
                <c:pt idx="130">
                  <c:v>3.1279744087663408</c:v>
                </c:pt>
                <c:pt idx="131">
                  <c:v>3.1786450944981306</c:v>
                </c:pt>
                <c:pt idx="132">
                  <c:v>3.2736180312719361</c:v>
                </c:pt>
                <c:pt idx="133">
                  <c:v>3.3325720741673601</c:v>
                </c:pt>
                <c:pt idx="134">
                  <c:v>3.367301984831875</c:v>
                </c:pt>
                <c:pt idx="135">
                  <c:v>3.3778608279617268</c:v>
                </c:pt>
                <c:pt idx="136">
                  <c:v>3.4083912056370655</c:v>
                </c:pt>
                <c:pt idx="137">
                  <c:v>3.4049509273193594</c:v>
                </c:pt>
                <c:pt idx="138">
                  <c:v>3.4212097969706949</c:v>
                </c:pt>
                <c:pt idx="139">
                  <c:v>3.353740976704787</c:v>
                </c:pt>
                <c:pt idx="140">
                  <c:v>3.3480393043977514</c:v>
                </c:pt>
                <c:pt idx="141">
                  <c:v>3.4156456033814373</c:v>
                </c:pt>
                <c:pt idx="142">
                  <c:v>3.3871437669063944</c:v>
                </c:pt>
                <c:pt idx="143">
                  <c:v>3.3868519844765022</c:v>
                </c:pt>
                <c:pt idx="144">
                  <c:v>3.3413292976366158</c:v>
                </c:pt>
                <c:pt idx="145">
                  <c:v>3.3387744931078638</c:v>
                </c:pt>
                <c:pt idx="146">
                  <c:v>3.3218739579567393</c:v>
                </c:pt>
                <c:pt idx="147">
                  <c:v>3.2456751513814388</c:v>
                </c:pt>
                <c:pt idx="148">
                  <c:v>3.2105026057530281</c:v>
                </c:pt>
                <c:pt idx="149">
                  <c:v>3.2250829601224336</c:v>
                </c:pt>
                <c:pt idx="150">
                  <c:v>3.2159409655545925</c:v>
                </c:pt>
                <c:pt idx="151">
                  <c:v>3.1039459997991243</c:v>
                </c:pt>
                <c:pt idx="152">
                  <c:v>2.9702221722314435</c:v>
                </c:pt>
                <c:pt idx="153">
                  <c:v>2.8694273786912761</c:v>
                </c:pt>
                <c:pt idx="154">
                  <c:v>2.7230062053474104</c:v>
                </c:pt>
                <c:pt idx="155">
                  <c:v>2.6115779435197517</c:v>
                </c:pt>
                <c:pt idx="156">
                  <c:v>2.543344273084196</c:v>
                </c:pt>
                <c:pt idx="157">
                  <c:v>2.4148853429438724</c:v>
                </c:pt>
                <c:pt idx="158">
                  <c:v>2.2682196570987618</c:v>
                </c:pt>
                <c:pt idx="159">
                  <c:v>2.1532091862755953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0.38610439349989256</c:v>
                </c:pt>
                <c:pt idx="1">
                  <c:v>0.35437251235841238</c:v>
                </c:pt>
                <c:pt idx="2">
                  <c:v>0.32702494010819594</c:v>
                </c:pt>
                <c:pt idx="3">
                  <c:v>0.30253703858225972</c:v>
                </c:pt>
                <c:pt idx="4">
                  <c:v>0.28135668791903506</c:v>
                </c:pt>
                <c:pt idx="5">
                  <c:v>0.26421386955107823</c:v>
                </c:pt>
                <c:pt idx="6">
                  <c:v>0.24976866051475233</c:v>
                </c:pt>
                <c:pt idx="7">
                  <c:v>0.24843344901397144</c:v>
                </c:pt>
                <c:pt idx="8">
                  <c:v>0.24953162376817009</c:v>
                </c:pt>
                <c:pt idx="9">
                  <c:v>0.24308340932292963</c:v>
                </c:pt>
                <c:pt idx="10">
                  <c:v>0.24634007965156271</c:v>
                </c:pt>
                <c:pt idx="11">
                  <c:v>0.24718439413118221</c:v>
                </c:pt>
                <c:pt idx="12">
                  <c:v>0.25395242294884035</c:v>
                </c:pt>
                <c:pt idx="13">
                  <c:v>0.2533532659462242</c:v>
                </c:pt>
                <c:pt idx="14">
                  <c:v>0.26747803264332659</c:v>
                </c:pt>
                <c:pt idx="15">
                  <c:v>0.28698707997190093</c:v>
                </c:pt>
                <c:pt idx="16">
                  <c:v>0.30796278504818719</c:v>
                </c:pt>
                <c:pt idx="17">
                  <c:v>0.3451021288309376</c:v>
                </c:pt>
                <c:pt idx="18">
                  <c:v>0.38928199858766366</c:v>
                </c:pt>
                <c:pt idx="19">
                  <c:v>0.44954177613183405</c:v>
                </c:pt>
                <c:pt idx="20">
                  <c:v>0.51103294260772869</c:v>
                </c:pt>
                <c:pt idx="21">
                  <c:v>0.60121526027603023</c:v>
                </c:pt>
                <c:pt idx="22">
                  <c:v>0.69858543919116323</c:v>
                </c:pt>
                <c:pt idx="23">
                  <c:v>0.79823493377738042</c:v>
                </c:pt>
                <c:pt idx="24">
                  <c:v>0.89335943161047093</c:v>
                </c:pt>
                <c:pt idx="25">
                  <c:v>0.98910120030801141</c:v>
                </c:pt>
                <c:pt idx="26">
                  <c:v>1.0644823229994953</c:v>
                </c:pt>
                <c:pt idx="27">
                  <c:v>1.121734751037605</c:v>
                </c:pt>
                <c:pt idx="28">
                  <c:v>1.1755101468235063</c:v>
                </c:pt>
                <c:pt idx="29">
                  <c:v>1.2119711519814111</c:v>
                </c:pt>
                <c:pt idx="30">
                  <c:v>1.2352554450775304</c:v>
                </c:pt>
                <c:pt idx="31">
                  <c:v>1.25</c:v>
                </c:pt>
                <c:pt idx="32">
                  <c:v>1.232598383956687</c:v>
                </c:pt>
                <c:pt idx="33">
                  <c:v>1.2045826654390199</c:v>
                </c:pt>
                <c:pt idx="34">
                  <c:v>1.1713810819160446</c:v>
                </c:pt>
                <c:pt idx="35">
                  <c:v>1.1384958911559009</c:v>
                </c:pt>
                <c:pt idx="36">
                  <c:v>1.0978516052466221</c:v>
                </c:pt>
                <c:pt idx="37">
                  <c:v>1.065818959661389</c:v>
                </c:pt>
                <c:pt idx="38">
                  <c:v>1.0294576412030643</c:v>
                </c:pt>
                <c:pt idx="39">
                  <c:v>0.99034100171738437</c:v>
                </c:pt>
                <c:pt idx="40">
                  <c:v>0.95091236819312841</c:v>
                </c:pt>
                <c:pt idx="41">
                  <c:v>0.90795391639994938</c:v>
                </c:pt>
                <c:pt idx="42">
                  <c:v>0.86854460396629829</c:v>
                </c:pt>
                <c:pt idx="43">
                  <c:v>0.83048985328317448</c:v>
                </c:pt>
                <c:pt idx="44">
                  <c:v>0.79643659107918652</c:v>
                </c:pt>
                <c:pt idx="45">
                  <c:v>0.75031502094566482</c:v>
                </c:pt>
                <c:pt idx="46">
                  <c:v>0.71759135949724229</c:v>
                </c:pt>
                <c:pt idx="47">
                  <c:v>0.67272166992516946</c:v>
                </c:pt>
                <c:pt idx="48">
                  <c:v>0.64364221078654371</c:v>
                </c:pt>
                <c:pt idx="49">
                  <c:v>0.61528459122795642</c:v>
                </c:pt>
                <c:pt idx="50">
                  <c:v>0.58838867470647072</c:v>
                </c:pt>
                <c:pt idx="51">
                  <c:v>0.55759239795353754</c:v>
                </c:pt>
                <c:pt idx="52">
                  <c:v>0.52661992392545642</c:v>
                </c:pt>
                <c:pt idx="53">
                  <c:v>0.49848242928610903</c:v>
                </c:pt>
                <c:pt idx="54">
                  <c:v>0.47940437009062564</c:v>
                </c:pt>
                <c:pt idx="55">
                  <c:v>0.45826508997046428</c:v>
                </c:pt>
                <c:pt idx="56">
                  <c:v>0.44027335266063644</c:v>
                </c:pt>
                <c:pt idx="57">
                  <c:v>0.42849494259636178</c:v>
                </c:pt>
                <c:pt idx="58">
                  <c:v>0.4133559200573419</c:v>
                </c:pt>
                <c:pt idx="59">
                  <c:v>0.4111840234367467</c:v>
                </c:pt>
                <c:pt idx="60">
                  <c:v>0.39993890068296478</c:v>
                </c:pt>
                <c:pt idx="61">
                  <c:v>0.39726328103309327</c:v>
                </c:pt>
                <c:pt idx="62">
                  <c:v>0.38607310890675645</c:v>
                </c:pt>
                <c:pt idx="63">
                  <c:v>0.39198801924138332</c:v>
                </c:pt>
                <c:pt idx="64">
                  <c:v>0.40700270378500353</c:v>
                </c:pt>
                <c:pt idx="65">
                  <c:v>0.39483881306153235</c:v>
                </c:pt>
                <c:pt idx="66">
                  <c:v>0.39954559302812442</c:v>
                </c:pt>
                <c:pt idx="67">
                  <c:v>0.41926262995825314</c:v>
                </c:pt>
                <c:pt idx="68">
                  <c:v>0.40634492589390847</c:v>
                </c:pt>
                <c:pt idx="69">
                  <c:v>0.40738128586854488</c:v>
                </c:pt>
                <c:pt idx="70">
                  <c:v>0.41439328089345484</c:v>
                </c:pt>
                <c:pt idx="71">
                  <c:v>0.40295701201051937</c:v>
                </c:pt>
                <c:pt idx="72">
                  <c:v>0.3998115492639075</c:v>
                </c:pt>
                <c:pt idx="73">
                  <c:v>0.39807555630723457</c:v>
                </c:pt>
                <c:pt idx="74">
                  <c:v>0.39740038288837798</c:v>
                </c:pt>
                <c:pt idx="75">
                  <c:v>0.39385513701804037</c:v>
                </c:pt>
                <c:pt idx="76">
                  <c:v>0.40355038655924569</c:v>
                </c:pt>
                <c:pt idx="77">
                  <c:v>0.41073740874337583</c:v>
                </c:pt>
                <c:pt idx="78">
                  <c:v>0.40475626474448612</c:v>
                </c:pt>
                <c:pt idx="79">
                  <c:v>0.39662866130335506</c:v>
                </c:pt>
                <c:pt idx="80">
                  <c:v>0.38740672539863719</c:v>
                </c:pt>
                <c:pt idx="81">
                  <c:v>0.37209285516806162</c:v>
                </c:pt>
                <c:pt idx="82">
                  <c:v>0.37586140577057642</c:v>
                </c:pt>
                <c:pt idx="83">
                  <c:v>0.38431012088897898</c:v>
                </c:pt>
                <c:pt idx="84">
                  <c:v>0.38488480789807128</c:v>
                </c:pt>
                <c:pt idx="85">
                  <c:v>0.37642154042524661</c:v>
                </c:pt>
                <c:pt idx="86">
                  <c:v>0.38175200722989233</c:v>
                </c:pt>
                <c:pt idx="87">
                  <c:v>0.39060627484755867</c:v>
                </c:pt>
                <c:pt idx="88">
                  <c:v>0.38660958087502023</c:v>
                </c:pt>
                <c:pt idx="89">
                  <c:v>0.38639422671587098</c:v>
                </c:pt>
                <c:pt idx="90">
                  <c:v>0.39398262668243139</c:v>
                </c:pt>
                <c:pt idx="91">
                  <c:v>0.40101977269116379</c:v>
                </c:pt>
                <c:pt idx="92">
                  <c:v>0.39209198404344214</c:v>
                </c:pt>
                <c:pt idx="93">
                  <c:v>0.38883504236783972</c:v>
                </c:pt>
                <c:pt idx="94">
                  <c:v>0.39288953088888234</c:v>
                </c:pt>
                <c:pt idx="95">
                  <c:v>0.40939865831406619</c:v>
                </c:pt>
                <c:pt idx="96">
                  <c:v>0.43095084690278707</c:v>
                </c:pt>
                <c:pt idx="97">
                  <c:v>0.43882601309049551</c:v>
                </c:pt>
                <c:pt idx="98">
                  <c:v>0.46048072867941758</c:v>
                </c:pt>
                <c:pt idx="99">
                  <c:v>0.47180319947899163</c:v>
                </c:pt>
                <c:pt idx="100">
                  <c:v>0.46102249297527076</c:v>
                </c:pt>
                <c:pt idx="101">
                  <c:v>0.48452497024290009</c:v>
                </c:pt>
                <c:pt idx="102">
                  <c:v>0.53001361282348447</c:v>
                </c:pt>
                <c:pt idx="103">
                  <c:v>0.53595933192566203</c:v>
                </c:pt>
                <c:pt idx="104">
                  <c:v>0.57164741687064324</c:v>
                </c:pt>
                <c:pt idx="105">
                  <c:v>0.59193481844966533</c:v>
                </c:pt>
                <c:pt idx="106">
                  <c:v>0.60761837675067243</c:v>
                </c:pt>
                <c:pt idx="107">
                  <c:v>0.63071269311108391</c:v>
                </c:pt>
                <c:pt idx="108">
                  <c:v>0.67320519330861373</c:v>
                </c:pt>
                <c:pt idx="109">
                  <c:v>0.70711679664657434</c:v>
                </c:pt>
                <c:pt idx="110">
                  <c:v>0.72946227031309729</c:v>
                </c:pt>
                <c:pt idx="111">
                  <c:v>0.78272595706420822</c:v>
                </c:pt>
                <c:pt idx="112">
                  <c:v>0.85828014856010093</c:v>
                </c:pt>
                <c:pt idx="113">
                  <c:v>0.9081446335751937</c:v>
                </c:pt>
                <c:pt idx="114">
                  <c:v>0.96442927028844627</c:v>
                </c:pt>
                <c:pt idx="115">
                  <c:v>1.04765741224216</c:v>
                </c:pt>
                <c:pt idx="116">
                  <c:v>1.1275523667540355</c:v>
                </c:pt>
                <c:pt idx="117">
                  <c:v>1.1900784511481239</c:v>
                </c:pt>
                <c:pt idx="118">
                  <c:v>1.2414792660840546</c:v>
                </c:pt>
                <c:pt idx="119">
                  <c:v>1.3251445319537911</c:v>
                </c:pt>
                <c:pt idx="120">
                  <c:v>1.4136501925286573</c:v>
                </c:pt>
                <c:pt idx="121">
                  <c:v>1.5044060197422087</c:v>
                </c:pt>
                <c:pt idx="122">
                  <c:v>1.5665421918732401</c:v>
                </c:pt>
                <c:pt idx="123">
                  <c:v>1.6471483130754405</c:v>
                </c:pt>
                <c:pt idx="124">
                  <c:v>1.7424259118486594</c:v>
                </c:pt>
                <c:pt idx="125">
                  <c:v>1.8100035332065214</c:v>
                </c:pt>
                <c:pt idx="126">
                  <c:v>1.8712289512623037</c:v>
                </c:pt>
                <c:pt idx="127">
                  <c:v>1.9127329596698068</c:v>
                </c:pt>
                <c:pt idx="128">
                  <c:v>1.960852877392782</c:v>
                </c:pt>
                <c:pt idx="129">
                  <c:v>1.9962768492532168</c:v>
                </c:pt>
                <c:pt idx="130">
                  <c:v>2.0353701803716517</c:v>
                </c:pt>
                <c:pt idx="131">
                  <c:v>2.0683415507474545</c:v>
                </c:pt>
                <c:pt idx="132">
                  <c:v>2.1301403566807693</c:v>
                </c:pt>
                <c:pt idx="133">
                  <c:v>2.1685017002344149</c:v>
                </c:pt>
                <c:pt idx="134">
                  <c:v>2.191100422377223</c:v>
                </c:pt>
                <c:pt idx="135">
                  <c:v>2.197971052260093</c:v>
                </c:pt>
                <c:pt idx="136">
                  <c:v>2.2178371420022964</c:v>
                </c:pt>
                <c:pt idx="137">
                  <c:v>2.2155985559446827</c:v>
                </c:pt>
                <c:pt idx="138">
                  <c:v>2.2261781880420979</c:v>
                </c:pt>
                <c:pt idx="139">
                  <c:v>2.1822762863867569</c:v>
                </c:pt>
                <c:pt idx="140">
                  <c:v>2.1785662132610089</c:v>
                </c:pt>
                <c:pt idx="141">
                  <c:v>2.2225575721963766</c:v>
                </c:pt>
                <c:pt idx="142">
                  <c:v>2.2040114524184942</c:v>
                </c:pt>
                <c:pt idx="143">
                  <c:v>2.2038215898495119</c:v>
                </c:pt>
                <c:pt idx="144">
                  <c:v>2.174200017798082</c:v>
                </c:pt>
                <c:pt idx="145">
                  <c:v>2.1725376087515342</c:v>
                </c:pt>
                <c:pt idx="146">
                  <c:v>2.1615404454811076</c:v>
                </c:pt>
                <c:pt idx="147">
                  <c:v>2.111957949457925</c:v>
                </c:pt>
                <c:pt idx="148">
                  <c:v>2.0890712051357223</c:v>
                </c:pt>
                <c:pt idx="149">
                  <c:v>2.0985586288242182</c:v>
                </c:pt>
                <c:pt idx="150">
                  <c:v>2.0926099410471206</c:v>
                </c:pt>
                <c:pt idx="151">
                  <c:v>2.0197349159153366</c:v>
                </c:pt>
                <c:pt idx="152">
                  <c:v>1.9327209396265201</c:v>
                </c:pt>
                <c:pt idx="153">
                  <c:v>1.8671338566461049</c:v>
                </c:pt>
                <c:pt idx="154">
                  <c:v>1.7718577286944472</c:v>
                </c:pt>
                <c:pt idx="155">
                  <c:v>1.6993514573071089</c:v>
                </c:pt>
                <c:pt idx="156">
                  <c:v>1.6549518683230642</c:v>
                </c:pt>
                <c:pt idx="157">
                  <c:v>1.5713637561322167</c:v>
                </c:pt>
                <c:pt idx="158">
                  <c:v>1.4759285241123266</c:v>
                </c:pt>
                <c:pt idx="159">
                  <c:v>1.401091312500899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2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5.5703125" bestFit="1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0.53796140000000003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0.24738519395019701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0.30923149243774628</v>
      </c>
      <c r="I6" s="6">
        <f>C6-(C6*25%)</f>
        <v>0.18553889546264776</v>
      </c>
      <c r="J6" s="6" cm="1">
        <f t="array" ref="J6">B6*((MAX($C$37:$C$116/MAX($B$37:$B$116))))</f>
        <v>0.18757156431267497</v>
      </c>
      <c r="K6" s="6" cm="1">
        <f t="array" ref="K6">B6*((MAX($C$37:$C$116/MAX($B$117:$B$196))))</f>
        <v>0.18261085673319258</v>
      </c>
      <c r="L6" s="6"/>
      <c r="M6" s="6" cm="1">
        <f t="array" ref="M6">C6*((MAX($C$37:$C$116/MAX($C$37:$C$116))))</f>
        <v>0.24738519395019701</v>
      </c>
      <c r="N6" s="6" cm="1">
        <f t="array" ref="N6">C6*((MAX($C$37:$C$116/MAX($C$117:$C$196))))</f>
        <v>0.13890689168494297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0.30923149243774628</v>
      </c>
      <c r="W6" s="6">
        <f>M6-(M6*25%)</f>
        <v>0.18553889546264776</v>
      </c>
      <c r="X6" s="6">
        <f>N6+(N6*25%)</f>
        <v>0.17363361460617871</v>
      </c>
      <c r="Y6" s="6">
        <f>N6-(N6*25%)</f>
        <v>0.10418016876370723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0.25283584758305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0.25260055539206699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0.25734914113851398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0.25859722655984102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0.25490081692057798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0.25112612422575398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0.249708481170931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0.24382216479475199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0.238247360729889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0.231585823034966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0.22718495529735599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0.21915800710033501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0.21321054903950101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0.206327198877854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0.199108310716477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0.19201543900252099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0.18800102063617499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0.18959747939243399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0.19133048074692999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0.19262364786986699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0.19692828665199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0.2461603583149875</v>
      </c>
      <c r="I27" s="6">
        <f>C27-(C27*25%)</f>
        <v>0.14769621498899249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0.89831064479258871</v>
      </c>
      <c r="N27" s="6">
        <f>C27*(1/$AP$41)</f>
        <v>0.35071796508252956</v>
      </c>
      <c r="O27" s="6">
        <f>C27*(1/$AQ$41)</f>
        <v>0.19692828665199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1.122888305990736</v>
      </c>
      <c r="W27" s="6">
        <f>M27-(M27*25%)</f>
        <v>0.67373298359444156</v>
      </c>
      <c r="X27" s="6">
        <f>N27+(N27*25%)</f>
        <v>0.43839745635316196</v>
      </c>
      <c r="Y27" s="6">
        <f>N27-(N27*25%)</f>
        <v>0.26303847381189716</v>
      </c>
      <c r="Z27" s="6">
        <f>O27+(O27*25%)</f>
        <v>0.2461603583149875</v>
      </c>
      <c r="AA27" s="6">
        <f>O27-(O27*25%)</f>
        <v>0.14769621498899249</v>
      </c>
      <c r="AB27" s="12">
        <f>$AO$43</f>
        <v>216</v>
      </c>
      <c r="AC27" s="6" t="str">
        <f t="shared" ref="AC27:AC36" si="3">IF(OR(A27&lt;AB27*0.98,A27&gt;AB27*1.02),"FAIL","W/IN 98%")</f>
        <v>FAIL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0.20174880840834999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0.25218601051043749</v>
      </c>
      <c r="I28" s="6">
        <f t="shared" ref="I28:I91" si="9">C28-(C28*25%)</f>
        <v>0.1513116063062625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0.92029999980508093</v>
      </c>
      <c r="N28" s="6">
        <f t="shared" ref="N28:N91" si="14">C28*(1/$AP$41)</f>
        <v>0.35930303739372232</v>
      </c>
      <c r="O28" s="6">
        <f t="shared" ref="O28:O91" si="15">C28*(1/$AQ$41)</f>
        <v>0.20174880840834999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1.1503749997563513</v>
      </c>
      <c r="W28" s="6">
        <f t="shared" ref="W28:W36" si="23">M28-(M28*25%)</f>
        <v>0.69022499985381069</v>
      </c>
      <c r="X28" s="6">
        <f t="shared" ref="X28:X36" si="24">N28+(N28*25%)</f>
        <v>0.44912879674215289</v>
      </c>
      <c r="Y28" s="6">
        <f t="shared" ref="Y28:Y36" si="25">N28-(N28*25%)</f>
        <v>0.26947727804529176</v>
      </c>
      <c r="Z28" s="6">
        <f t="shared" ref="Z28:Z91" si="26">O28+(O28*25%)</f>
        <v>0.25218601051043749</v>
      </c>
      <c r="AA28" s="6">
        <f t="shared" ref="AA28:AA91" si="27">O28-(O28*25%)</f>
        <v>0.1513116063062625</v>
      </c>
      <c r="AB28" s="12">
        <f t="shared" ref="AB28:AB46" si="28">$AO$43</f>
        <v>216</v>
      </c>
      <c r="AC28" s="6" t="str">
        <f t="shared" si="3"/>
        <v>W/IN 98%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0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0.20615662104413501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0.25769577630516877</v>
      </c>
      <c r="I29" s="6">
        <f t="shared" si="9"/>
        <v>0.15461746578310126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0.94040673550209286</v>
      </c>
      <c r="N29" s="6">
        <f t="shared" si="14"/>
        <v>0.36715309847113109</v>
      </c>
      <c r="O29" s="6">
        <f t="shared" si="15"/>
        <v>0.20615662104413501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1.175508419377616</v>
      </c>
      <c r="W29" s="6">
        <f t="shared" si="23"/>
        <v>0.70530505162656965</v>
      </c>
      <c r="X29" s="6">
        <f t="shared" si="24"/>
        <v>0.45894137308891386</v>
      </c>
      <c r="Y29" s="6">
        <f t="shared" si="25"/>
        <v>0.27536482385334832</v>
      </c>
      <c r="Z29" s="6">
        <f t="shared" si="26"/>
        <v>0.25769577630516877</v>
      </c>
      <c r="AA29" s="6">
        <f t="shared" si="27"/>
        <v>0.15461746578310126</v>
      </c>
      <c r="AB29" s="12">
        <f t="shared" si="28"/>
        <v>216</v>
      </c>
      <c r="AC29" s="6" t="str">
        <f t="shared" si="3"/>
        <v>W/IN 98%</v>
      </c>
      <c r="AD29" s="4" t="b">
        <f t="shared" si="29"/>
        <v>0</v>
      </c>
      <c r="AE29" s="4" t="b">
        <f t="shared" si="30"/>
        <v>1</v>
      </c>
      <c r="AF29" s="4" t="b">
        <f t="shared" si="31"/>
        <v>0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0.209919576535641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0.26239947066955127</v>
      </c>
      <c r="I30" s="6">
        <f t="shared" si="9"/>
        <v>0.15743968240173076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0.95757188242623281</v>
      </c>
      <c r="N30" s="6">
        <f t="shared" si="14"/>
        <v>0.37385470602134219</v>
      </c>
      <c r="O30" s="6">
        <f t="shared" si="15"/>
        <v>0.209919576535641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1.196964853032791</v>
      </c>
      <c r="W30" s="6">
        <f t="shared" si="23"/>
        <v>0.71817891181967464</v>
      </c>
      <c r="X30" s="6">
        <f t="shared" si="24"/>
        <v>0.46731838252667773</v>
      </c>
      <c r="Y30" s="6">
        <f t="shared" si="25"/>
        <v>0.28039102951600664</v>
      </c>
      <c r="Z30" s="6">
        <f t="shared" si="26"/>
        <v>0.26239947066955127</v>
      </c>
      <c r="AA30" s="6">
        <f t="shared" si="27"/>
        <v>0.15743968240173076</v>
      </c>
      <c r="AB30" s="12">
        <f t="shared" si="28"/>
        <v>216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0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0.21375830268163701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0.26719787835204628</v>
      </c>
      <c r="I31" s="6">
        <f t="shared" si="9"/>
        <v>0.16031872701122776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0.97508266575765823</v>
      </c>
      <c r="N31" s="6">
        <f t="shared" si="14"/>
        <v>0.38069125675420878</v>
      </c>
      <c r="O31" s="6">
        <f t="shared" si="15"/>
        <v>0.21375830268163701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1.2188533321970727</v>
      </c>
      <c r="W31" s="6">
        <f t="shared" si="23"/>
        <v>0.73131199931824364</v>
      </c>
      <c r="X31" s="6">
        <f t="shared" si="24"/>
        <v>0.47586407094276095</v>
      </c>
      <c r="Y31" s="6">
        <f t="shared" si="25"/>
        <v>0.28551844256565662</v>
      </c>
      <c r="Z31" s="6">
        <f t="shared" si="26"/>
        <v>0.26719787835204628</v>
      </c>
      <c r="AA31" s="6">
        <f t="shared" si="27"/>
        <v>0.16031872701122776</v>
      </c>
      <c r="AB31" s="12">
        <f t="shared" si="28"/>
        <v>216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0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0.219220698088754</v>
      </c>
      <c r="D32" s="3" t="e">
        <f t="shared" si="4"/>
        <v>#N/A</v>
      </c>
      <c r="E32" s="49" t="e">
        <f t="shared" si="5"/>
        <v>#N/A</v>
      </c>
      <c r="F32" s="3">
        <f t="shared" si="6"/>
        <v>0.219220698088754</v>
      </c>
      <c r="G32" s="49">
        <f t="shared" si="7"/>
        <v>216</v>
      </c>
      <c r="H32" s="6">
        <f t="shared" si="8"/>
        <v>0.27402587261094247</v>
      </c>
      <c r="I32" s="6">
        <f t="shared" si="9"/>
        <v>0.1644155235665655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1</v>
      </c>
      <c r="N32" s="6">
        <f t="shared" si="14"/>
        <v>0.3904194691620369</v>
      </c>
      <c r="O32" s="6">
        <f t="shared" si="15"/>
        <v>0.219220698088754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>
        <f t="shared" si="19"/>
        <v>1</v>
      </c>
      <c r="T32" s="3" t="e">
        <f t="shared" si="20"/>
        <v>#N/A</v>
      </c>
      <c r="U32" s="3" t="e">
        <f t="shared" si="21"/>
        <v>#N/A</v>
      </c>
      <c r="V32" s="6">
        <f t="shared" si="22"/>
        <v>1.25</v>
      </c>
      <c r="W32" s="6">
        <f t="shared" si="23"/>
        <v>0.75</v>
      </c>
      <c r="X32" s="6">
        <f t="shared" si="24"/>
        <v>0.48802433645254611</v>
      </c>
      <c r="Y32" s="6">
        <f t="shared" si="25"/>
        <v>0.29281460187152769</v>
      </c>
      <c r="Z32" s="6">
        <f t="shared" si="26"/>
        <v>0.27402587261094247</v>
      </c>
      <c r="AA32" s="6">
        <f t="shared" si="27"/>
        <v>0.1644155235665655</v>
      </c>
      <c r="AB32" s="12">
        <f t="shared" si="28"/>
        <v>216</v>
      </c>
      <c r="AC32" s="6" t="str">
        <f t="shared" si="3"/>
        <v>W/IN 98%</v>
      </c>
      <c r="AD32" s="4" t="b">
        <f t="shared" si="29"/>
        <v>0</v>
      </c>
      <c r="AE32" s="4" t="b">
        <f t="shared" si="30"/>
        <v>1</v>
      </c>
      <c r="AF32" s="4" t="b">
        <f t="shared" si="31"/>
        <v>0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0.21376113065243901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0.26720141331554875</v>
      </c>
      <c r="I33" s="6">
        <f t="shared" si="9"/>
        <v>0.16032084798932927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0.97509556586620938</v>
      </c>
      <c r="N33" s="6">
        <f t="shared" si="14"/>
        <v>0.38069629320774145</v>
      </c>
      <c r="O33" s="6">
        <f t="shared" si="15"/>
        <v>0.21376113065243901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1.2188694573327616</v>
      </c>
      <c r="W33" s="6">
        <f t="shared" si="23"/>
        <v>0.73132167439965701</v>
      </c>
      <c r="X33" s="6">
        <f t="shared" si="24"/>
        <v>0.47587036650967685</v>
      </c>
      <c r="Y33" s="6">
        <f t="shared" si="25"/>
        <v>0.28552221990580606</v>
      </c>
      <c r="Z33" s="6">
        <f t="shared" si="26"/>
        <v>0.26720141331554875</v>
      </c>
      <c r="AA33" s="6">
        <f t="shared" si="27"/>
        <v>0.16032084798932927</v>
      </c>
      <c r="AB33" s="12">
        <f t="shared" si="28"/>
        <v>216</v>
      </c>
      <c r="AC33" s="6" t="str">
        <f t="shared" si="3"/>
        <v>W/IN 98%</v>
      </c>
      <c r="AD33" s="4" t="b">
        <f t="shared" si="29"/>
        <v>0</v>
      </c>
      <c r="AE33" s="4" t="b">
        <f t="shared" si="30"/>
        <v>1</v>
      </c>
      <c r="AF33" s="4" t="b">
        <f t="shared" si="31"/>
        <v>0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0.20670182922164701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0.25837728652705877</v>
      </c>
      <c r="I34" s="6">
        <f t="shared" si="9"/>
        <v>0.15502637191623525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0.94289376424648297</v>
      </c>
      <c r="N34" s="6">
        <f t="shared" si="14"/>
        <v>0.36812408291330662</v>
      </c>
      <c r="O34" s="6">
        <f t="shared" si="15"/>
        <v>0.20670182922164701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1.1786172053081037</v>
      </c>
      <c r="W34" s="6">
        <f t="shared" si="23"/>
        <v>0.70717032318486228</v>
      </c>
      <c r="X34" s="6">
        <f t="shared" si="24"/>
        <v>0.46015510364163326</v>
      </c>
      <c r="Y34" s="6">
        <f t="shared" si="25"/>
        <v>0.27609306218497998</v>
      </c>
      <c r="Z34" s="6">
        <f t="shared" si="26"/>
        <v>0.25837728652705877</v>
      </c>
      <c r="AA34" s="6">
        <f t="shared" si="27"/>
        <v>0.15502637191623525</v>
      </c>
      <c r="AB34" s="12">
        <f t="shared" si="28"/>
        <v>216</v>
      </c>
      <c r="AC34" s="6" t="str">
        <f t="shared" si="3"/>
        <v>W/IN 98%</v>
      </c>
      <c r="AD34" s="4" t="b">
        <f t="shared" si="29"/>
        <v>0</v>
      </c>
      <c r="AE34" s="4" t="b">
        <f t="shared" si="30"/>
        <v>1</v>
      </c>
      <c r="AF34" s="4" t="b">
        <f t="shared" si="31"/>
        <v>0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0.20027178603409099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0.25033973254261371</v>
      </c>
      <c r="I35" s="6">
        <f t="shared" si="9"/>
        <v>0.15020383952556823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0.91356239524886784</v>
      </c>
      <c r="N35" s="6">
        <f t="shared" si="14"/>
        <v>0.35667254539946192</v>
      </c>
      <c r="O35" s="6">
        <f t="shared" si="15"/>
        <v>0.20027178603409099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1.1419529940610849</v>
      </c>
      <c r="W35" s="6">
        <f t="shared" si="23"/>
        <v>0.68517179643665083</v>
      </c>
      <c r="X35" s="6">
        <f t="shared" si="24"/>
        <v>0.44584068174932739</v>
      </c>
      <c r="Y35" s="6">
        <f t="shared" si="25"/>
        <v>0.26750440904959644</v>
      </c>
      <c r="Z35" s="6">
        <f t="shared" si="26"/>
        <v>0.25033973254261371</v>
      </c>
      <c r="AA35" s="6">
        <f t="shared" si="27"/>
        <v>0.15020383952556823</v>
      </c>
      <c r="AB35" s="12">
        <f t="shared" si="28"/>
        <v>216</v>
      </c>
      <c r="AC35" s="6" t="str">
        <f t="shared" si="3"/>
        <v>W/IN 98%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0.185305095587986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0.2316313694849825</v>
      </c>
      <c r="I36" s="6">
        <f t="shared" si="9"/>
        <v>0.13897882169098949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0.84529014460561169</v>
      </c>
      <c r="N36" s="6">
        <f t="shared" si="14"/>
        <v>0.33001772954482433</v>
      </c>
      <c r="O36" s="6">
        <f t="shared" si="15"/>
        <v>0.185305095587986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1.0566126807570146</v>
      </c>
      <c r="W36" s="6">
        <f t="shared" si="23"/>
        <v>0.63396760845420874</v>
      </c>
      <c r="X36" s="6">
        <f t="shared" si="24"/>
        <v>0.41252216193103042</v>
      </c>
      <c r="Y36" s="6">
        <f t="shared" si="25"/>
        <v>0.24751329715861825</v>
      </c>
      <c r="Z36" s="6">
        <f t="shared" si="26"/>
        <v>0.2316313694849825</v>
      </c>
      <c r="AA36" s="6">
        <f t="shared" si="27"/>
        <v>0.13897882169098949</v>
      </c>
      <c r="AB36" s="12">
        <f t="shared" si="28"/>
        <v>216</v>
      </c>
      <c r="AC36" s="6" t="str">
        <f t="shared" si="3"/>
        <v>W/IN 98%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0.173438225014444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0.21679778126805499</v>
      </c>
      <c r="I37" s="6">
        <f t="shared" si="9"/>
        <v>0.13007866876083302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0.79115807278483152</v>
      </c>
      <c r="N37" s="6">
        <f t="shared" si="14"/>
        <v>0.30888351479991405</v>
      </c>
      <c r="O37" s="6">
        <f t="shared" si="15"/>
        <v>0.173438225014444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0.98894759098103946</v>
      </c>
      <c r="W37" s="6">
        <f>M37-(M37*25%)</f>
        <v>0.59336855458862359</v>
      </c>
      <c r="X37" s="6">
        <f>N37+(N37*25%)</f>
        <v>0.38610439349989256</v>
      </c>
      <c r="Y37" s="6">
        <f>N37-(N37*25%)</f>
        <v>0.23166263609993554</v>
      </c>
      <c r="Z37" s="6">
        <f t="shared" si="26"/>
        <v>0.21679778126805499</v>
      </c>
      <c r="AA37" s="6">
        <f t="shared" si="27"/>
        <v>0.13007866876083302</v>
      </c>
      <c r="AB37" s="12">
        <f t="shared" si="28"/>
        <v>216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0.15918425320215701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0.19898031650269626</v>
      </c>
      <c r="I38" s="6">
        <f t="shared" si="9"/>
        <v>0.11938818990161776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0.72613696877157774</v>
      </c>
      <c r="N38" s="6">
        <f t="shared" si="14"/>
        <v>0.28349800988672991</v>
      </c>
      <c r="O38" s="6">
        <f t="shared" si="15"/>
        <v>0.15918425320215701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0.90767121096447223</v>
      </c>
      <c r="W38" s="6">
        <f t="shared" ref="W38:W101" si="34">M38-(M38*25%)</f>
        <v>0.54460272657868325</v>
      </c>
      <c r="X38" s="6">
        <f t="shared" ref="X38:X101" si="35">N38+(N38*25%)</f>
        <v>0.35437251235841238</v>
      </c>
      <c r="Y38" s="6">
        <f t="shared" ref="Y38:Y101" si="36">N38-(N38*25%)</f>
        <v>0.21262350741504743</v>
      </c>
      <c r="Z38" s="6">
        <f t="shared" si="26"/>
        <v>0.19898031650269626</v>
      </c>
      <c r="AA38" s="6">
        <f t="shared" si="27"/>
        <v>0.11938818990161776</v>
      </c>
      <c r="AB38" s="12">
        <f t="shared" si="28"/>
        <v>216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0.146899714436521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0.18362464304565124</v>
      </c>
      <c r="I39" s="6">
        <f t="shared" si="9"/>
        <v>0.11017478582739075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0.67009965626989743</v>
      </c>
      <c r="N39" s="6">
        <f t="shared" si="14"/>
        <v>0.26161995208655675</v>
      </c>
      <c r="O39" s="6">
        <f t="shared" si="15"/>
        <v>0.146899714436521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0.83762457033737181</v>
      </c>
      <c r="W39" s="6">
        <f t="shared" si="34"/>
        <v>0.50257474220242304</v>
      </c>
      <c r="X39" s="6">
        <f t="shared" si="35"/>
        <v>0.32702494010819594</v>
      </c>
      <c r="Y39" s="6">
        <f t="shared" si="36"/>
        <v>0.19621496406491756</v>
      </c>
      <c r="Z39" s="6">
        <f t="shared" si="26"/>
        <v>0.18362464304565124</v>
      </c>
      <c r="AA39" s="6">
        <f t="shared" si="27"/>
        <v>0.11017478582739075</v>
      </c>
      <c r="AB39" s="12">
        <f t="shared" si="28"/>
        <v>216</v>
      </c>
      <c r="AC39" s="6" t="str">
        <f t="shared" si="37"/>
        <v>FAIL</v>
      </c>
      <c r="AD39" s="4" t="b">
        <f t="shared" si="29"/>
        <v>0</v>
      </c>
      <c r="AE39" s="4" t="b">
        <f t="shared" si="38"/>
        <v>0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0.135899740733844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0.16987467591730501</v>
      </c>
      <c r="I40" s="6">
        <f t="shared" si="9"/>
        <v>0.101924805550383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0.61992203253920608</v>
      </c>
      <c r="N40" s="6">
        <f t="shared" si="14"/>
        <v>0.24202963086580778</v>
      </c>
      <c r="O40" s="6">
        <f t="shared" si="15"/>
        <v>0.135899740733844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0.77490254067400755</v>
      </c>
      <c r="W40" s="6">
        <f t="shared" si="34"/>
        <v>0.46494152440440456</v>
      </c>
      <c r="X40" s="6">
        <f t="shared" si="35"/>
        <v>0.30253703858225972</v>
      </c>
      <c r="Y40" s="6">
        <f t="shared" si="36"/>
        <v>0.18152222314935584</v>
      </c>
      <c r="Z40" s="6">
        <f t="shared" si="26"/>
        <v>0.16987467591730501</v>
      </c>
      <c r="AA40" s="6">
        <f t="shared" si="27"/>
        <v>0.101924805550383</v>
      </c>
      <c r="AB40" s="12">
        <f t="shared" si="28"/>
        <v>216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0.126385520004796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0.15798190000599499</v>
      </c>
      <c r="I41" s="6">
        <f t="shared" si="9"/>
        <v>9.4789140003597006E-2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0.5765218389808584</v>
      </c>
      <c r="N41" s="6">
        <f t="shared" si="14"/>
        <v>0.22508535033522806</v>
      </c>
      <c r="O41" s="6">
        <f t="shared" si="15"/>
        <v>0.126385520004796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0.72065229872607306</v>
      </c>
      <c r="W41" s="6">
        <f t="shared" si="34"/>
        <v>0.4323913792356438</v>
      </c>
      <c r="X41" s="6">
        <f t="shared" si="35"/>
        <v>0.28135668791903506</v>
      </c>
      <c r="Y41" s="6">
        <f t="shared" si="36"/>
        <v>0.16881401275142105</v>
      </c>
      <c r="Z41" s="6">
        <f t="shared" si="26"/>
        <v>0.15798190000599499</v>
      </c>
      <c r="AA41" s="6">
        <f t="shared" si="27"/>
        <v>9.4789140003597006E-2</v>
      </c>
      <c r="AB41" s="12">
        <f t="shared" si="28"/>
        <v>216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0.219220698088754</v>
      </c>
      <c r="AP41" s="88">
        <v>0.56150042557885405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0.11868496015741301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0.14835620019676626</v>
      </c>
      <c r="I42" s="6">
        <f t="shared" si="9"/>
        <v>8.9013720118059747E-2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0.54139486459149067</v>
      </c>
      <c r="N42" s="6">
        <f t="shared" si="14"/>
        <v>0.21137109564086259</v>
      </c>
      <c r="O42" s="6">
        <f t="shared" si="15"/>
        <v>0.11868496015741301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0.67674358073936336</v>
      </c>
      <c r="W42" s="6">
        <f t="shared" si="34"/>
        <v>0.40604614844361797</v>
      </c>
      <c r="X42" s="6">
        <f t="shared" si="35"/>
        <v>0.26421386955107823</v>
      </c>
      <c r="Y42" s="6">
        <f t="shared" si="36"/>
        <v>0.15852832173064696</v>
      </c>
      <c r="Z42" s="6">
        <f t="shared" si="26"/>
        <v>0.14835620019676626</v>
      </c>
      <c r="AA42" s="6">
        <f t="shared" si="27"/>
        <v>8.9013720118059747E-2</v>
      </c>
      <c r="AB42" s="12">
        <f t="shared" si="28"/>
        <v>216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0.11219616734023501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0.14024520917529376</v>
      </c>
      <c r="I43" s="6">
        <f t="shared" si="9"/>
        <v>8.4147125505176251E-2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0.51179550251596739</v>
      </c>
      <c r="N43" s="6">
        <f t="shared" si="14"/>
        <v>0.19981492841180187</v>
      </c>
      <c r="O43" s="6">
        <f t="shared" si="15"/>
        <v>0.11219616734023501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0.63974437814495921</v>
      </c>
      <c r="W43" s="6">
        <f t="shared" si="34"/>
        <v>0.38384662688697557</v>
      </c>
      <c r="X43" s="6">
        <f t="shared" si="35"/>
        <v>0.24976866051475233</v>
      </c>
      <c r="Y43" s="6">
        <f t="shared" si="36"/>
        <v>0.14986119630885142</v>
      </c>
      <c r="Z43" s="6">
        <f t="shared" si="26"/>
        <v>0.14024520917529376</v>
      </c>
      <c r="AA43" s="6">
        <f t="shared" si="27"/>
        <v>8.4147125505176251E-2</v>
      </c>
      <c r="AB43" s="12">
        <f t="shared" si="28"/>
        <v>216</v>
      </c>
      <c r="AC43" s="6" t="str">
        <f t="shared" si="37"/>
        <v>FAIL</v>
      </c>
      <c r="AD43" s="4" t="b">
        <f t="shared" si="29"/>
        <v>0</v>
      </c>
      <c r="AE43" s="4" t="b">
        <f t="shared" si="38"/>
        <v>0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216</v>
      </c>
      <c r="AP43" s="89">
        <v>252</v>
      </c>
      <c r="AQ43" s="41">
        <v>359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0.111596389879494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0.13949548734936751</v>
      </c>
      <c r="I44" s="6">
        <f t="shared" si="9"/>
        <v>8.3697292409620497E-2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0.50905954981638157</v>
      </c>
      <c r="N44" s="6">
        <f t="shared" si="14"/>
        <v>0.19874675921117715</v>
      </c>
      <c r="O44" s="6">
        <f t="shared" si="15"/>
        <v>0.111596389879494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0.63632443727047694</v>
      </c>
      <c r="W44" s="6">
        <f t="shared" si="34"/>
        <v>0.38179466236228621</v>
      </c>
      <c r="X44" s="6">
        <f t="shared" si="35"/>
        <v>0.24843344901397144</v>
      </c>
      <c r="Y44" s="6">
        <f t="shared" si="36"/>
        <v>0.14906006940838287</v>
      </c>
      <c r="Z44" s="6">
        <f t="shared" si="26"/>
        <v>0.13949548734936751</v>
      </c>
      <c r="AA44" s="6">
        <f t="shared" si="27"/>
        <v>8.3697292409620497E-2</v>
      </c>
      <c r="AB44" s="12">
        <f t="shared" si="28"/>
        <v>216</v>
      </c>
      <c r="AC44" s="6" t="str">
        <f t="shared" si="37"/>
        <v>FAIL</v>
      </c>
      <c r="AD44" s="4" t="b">
        <f t="shared" si="29"/>
        <v>0</v>
      </c>
      <c r="AE44" s="4" t="b">
        <f t="shared" si="38"/>
        <v>0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0.11208969035296799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0.14011211294120998</v>
      </c>
      <c r="I45" s="6">
        <f t="shared" si="9"/>
        <v>8.4067267764725992E-2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0.51130979569998092</v>
      </c>
      <c r="N45" s="6">
        <f t="shared" si="14"/>
        <v>0.19962529901453607</v>
      </c>
      <c r="O45" s="6">
        <f t="shared" si="15"/>
        <v>0.11208969035296799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0.63913724462497612</v>
      </c>
      <c r="W45" s="6">
        <f t="shared" si="34"/>
        <v>0.38348234677498572</v>
      </c>
      <c r="X45" s="6">
        <f t="shared" si="35"/>
        <v>0.24953162376817009</v>
      </c>
      <c r="Y45" s="6">
        <f t="shared" si="36"/>
        <v>0.14971897426090205</v>
      </c>
      <c r="Z45" s="6">
        <f t="shared" si="26"/>
        <v>0.14011211294120998</v>
      </c>
      <c r="AA45" s="6">
        <f t="shared" si="27"/>
        <v>8.4067267764725992E-2</v>
      </c>
      <c r="AB45" s="12">
        <f t="shared" si="28"/>
        <v>216</v>
      </c>
      <c r="AC45" s="6" t="str">
        <f t="shared" si="37"/>
        <v>FAIL</v>
      </c>
      <c r="AD45" s="4" t="b">
        <f t="shared" si="29"/>
        <v>0</v>
      </c>
      <c r="AE45" s="4" t="b">
        <f t="shared" si="38"/>
        <v>0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0.10919315022878701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0.13649143778598377</v>
      </c>
      <c r="I46" s="6">
        <f t="shared" si="9"/>
        <v>8.1894862671590254E-2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0.49809690043309196</v>
      </c>
      <c r="N46" s="6">
        <f t="shared" si="14"/>
        <v>0.1944667274583437</v>
      </c>
      <c r="O46" s="6">
        <f t="shared" si="15"/>
        <v>0.10919315022878701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0.62262112554136495</v>
      </c>
      <c r="W46" s="6">
        <f t="shared" si="34"/>
        <v>0.37357267532481897</v>
      </c>
      <c r="X46" s="6">
        <f t="shared" si="35"/>
        <v>0.24308340932292963</v>
      </c>
      <c r="Y46" s="6">
        <f t="shared" si="36"/>
        <v>0.14585004559375778</v>
      </c>
      <c r="Z46" s="6">
        <f t="shared" si="26"/>
        <v>0.13649143778598377</v>
      </c>
      <c r="AA46" s="6">
        <f t="shared" si="27"/>
        <v>8.1894862671590254E-2</v>
      </c>
      <c r="AB46" s="12">
        <f t="shared" si="28"/>
        <v>216</v>
      </c>
      <c r="AC46" s="6" t="str">
        <f t="shared" si="37"/>
        <v>FAIL</v>
      </c>
      <c r="AD46" s="4" t="b">
        <f t="shared" si="29"/>
        <v>0</v>
      </c>
      <c r="AE46" s="4" t="b">
        <f t="shared" si="38"/>
        <v>0</v>
      </c>
      <c r="AF46" s="4" t="b">
        <f t="shared" si="39"/>
        <v>0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0.110656047649185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0.13832005956148125</v>
      </c>
      <c r="I47" s="6">
        <f t="shared" si="9"/>
        <v>8.299203573688875E-2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0.50477007241526373</v>
      </c>
      <c r="N47" s="6">
        <f t="shared" si="14"/>
        <v>0.19707206372125016</v>
      </c>
      <c r="O47" s="6">
        <f t="shared" si="15"/>
        <v>0.110656047649185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0.63096259051907966</v>
      </c>
      <c r="W47" s="6">
        <f>M47-(M47*25%)</f>
        <v>0.37857755431144779</v>
      </c>
      <c r="X47" s="6">
        <f>N47+(N47*25%)</f>
        <v>0.24634007965156271</v>
      </c>
      <c r="Y47" s="6">
        <f t="shared" si="36"/>
        <v>0.14780404779093761</v>
      </c>
      <c r="Z47" s="6">
        <f t="shared" si="26"/>
        <v>0.13832005956148125</v>
      </c>
      <c r="AA47" s="6">
        <f t="shared" si="27"/>
        <v>8.299203573688875E-2</v>
      </c>
      <c r="AB47" s="80">
        <f t="shared" ref="AB47:AB78" si="40">$AP$43</f>
        <v>252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0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0.11103531400088799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0.13879414250111</v>
      </c>
      <c r="I48" s="6">
        <f t="shared" si="9"/>
        <v>8.3276485500665992E-2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0.50650013875940714</v>
      </c>
      <c r="N48" s="6">
        <f t="shared" si="14"/>
        <v>0.19774751530494578</v>
      </c>
      <c r="O48" s="6">
        <f t="shared" si="15"/>
        <v>0.11103531400088799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0.63312517344925889</v>
      </c>
      <c r="W48" s="6">
        <f t="shared" si="34"/>
        <v>0.37987510406955538</v>
      </c>
      <c r="X48" s="6">
        <f t="shared" si="35"/>
        <v>0.24718439413118221</v>
      </c>
      <c r="Y48" s="6">
        <f t="shared" si="36"/>
        <v>0.14831063647870935</v>
      </c>
      <c r="Z48" s="6">
        <f t="shared" si="26"/>
        <v>0.13879414250111</v>
      </c>
      <c r="AA48" s="6">
        <f t="shared" si="27"/>
        <v>8.3276485500665992E-2</v>
      </c>
      <c r="AB48" s="80">
        <f t="shared" si="40"/>
        <v>252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0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0.114075514850044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0.14259439356255499</v>
      </c>
      <c r="I49" s="6">
        <f t="shared" si="9"/>
        <v>8.5556636137533004E-2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0.52036835866592868</v>
      </c>
      <c r="N49" s="6">
        <f t="shared" si="14"/>
        <v>0.20316193835907229</v>
      </c>
      <c r="O49" s="6">
        <f t="shared" si="15"/>
        <v>0.114075514850044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0.65046044833241079</v>
      </c>
      <c r="W49" s="6">
        <f t="shared" si="34"/>
        <v>0.39027626899944651</v>
      </c>
      <c r="X49" s="6">
        <f t="shared" si="35"/>
        <v>0.25395242294884035</v>
      </c>
      <c r="Y49" s="6">
        <f t="shared" si="36"/>
        <v>0.15237145376930422</v>
      </c>
      <c r="Z49" s="6">
        <f t="shared" si="26"/>
        <v>0.14259439356255499</v>
      </c>
      <c r="AA49" s="6">
        <f t="shared" si="27"/>
        <v>8.5556636137533004E-2</v>
      </c>
      <c r="AB49" s="80">
        <f t="shared" si="40"/>
        <v>252</v>
      </c>
      <c r="AC49" s="6" t="str">
        <f t="shared" si="37"/>
        <v>FAIL</v>
      </c>
      <c r="AD49" s="4" t="b">
        <f t="shared" si="29"/>
        <v>0</v>
      </c>
      <c r="AE49" s="4" t="b">
        <f t="shared" si="38"/>
        <v>1</v>
      </c>
      <c r="AF49" s="4" t="b">
        <f t="shared" si="39"/>
        <v>0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0.11380637332047799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0.14225796665059748</v>
      </c>
      <c r="I50" s="6">
        <f t="shared" si="9"/>
        <v>8.5354779990358495E-2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0.5191406391489648</v>
      </c>
      <c r="N50" s="6">
        <f t="shared" si="14"/>
        <v>0.20268261275697938</v>
      </c>
      <c r="O50" s="6">
        <f t="shared" si="15"/>
        <v>0.11380637332047799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0.64892579893620606</v>
      </c>
      <c r="W50" s="6">
        <f t="shared" si="34"/>
        <v>0.3893554793617236</v>
      </c>
      <c r="X50" s="6">
        <f t="shared" si="35"/>
        <v>0.2533532659462242</v>
      </c>
      <c r="Y50" s="6">
        <f t="shared" si="36"/>
        <v>0.15201195956773453</v>
      </c>
      <c r="Z50" s="6">
        <f t="shared" si="26"/>
        <v>0.14225796665059748</v>
      </c>
      <c r="AA50" s="6">
        <f t="shared" si="27"/>
        <v>8.5354779990358495E-2</v>
      </c>
      <c r="AB50" s="80">
        <f t="shared" si="40"/>
        <v>252</v>
      </c>
      <c r="AC50" s="6" t="str">
        <f t="shared" si="37"/>
        <v>FAIL</v>
      </c>
      <c r="AD50" s="4" t="b">
        <f t="shared" si="29"/>
        <v>0</v>
      </c>
      <c r="AE50" s="4" t="b">
        <f t="shared" si="38"/>
        <v>1</v>
      </c>
      <c r="AF50" s="4" t="b">
        <f t="shared" si="39"/>
        <v>0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0.120151223329778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0.15018902916222249</v>
      </c>
      <c r="I51" s="6">
        <f t="shared" si="9"/>
        <v>9.0113417497333495E-2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0.54808338983180049</v>
      </c>
      <c r="N51" s="6">
        <f t="shared" si="14"/>
        <v>0.21398242611466128</v>
      </c>
      <c r="O51" s="6">
        <f t="shared" si="15"/>
        <v>0.120151223329778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0.68510423728975067</v>
      </c>
      <c r="W51" s="6">
        <f t="shared" si="34"/>
        <v>0.41106254237385037</v>
      </c>
      <c r="X51" s="6">
        <f t="shared" si="35"/>
        <v>0.26747803264332659</v>
      </c>
      <c r="Y51" s="6">
        <f t="shared" si="36"/>
        <v>0.16048681958599598</v>
      </c>
      <c r="Z51" s="6">
        <f t="shared" si="26"/>
        <v>0.15018902916222249</v>
      </c>
      <c r="AA51" s="6">
        <f t="shared" si="27"/>
        <v>9.0113417497333495E-2</v>
      </c>
      <c r="AB51" s="80">
        <f t="shared" si="40"/>
        <v>252</v>
      </c>
      <c r="AC51" s="6" t="str">
        <f t="shared" si="37"/>
        <v>FAIL</v>
      </c>
      <c r="AD51" s="4" t="b">
        <f t="shared" si="29"/>
        <v>0</v>
      </c>
      <c r="AE51" s="4" t="b">
        <f t="shared" si="38"/>
        <v>1</v>
      </c>
      <c r="AF51" s="4" t="b">
        <f t="shared" si="39"/>
        <v>0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0.12891469403188399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0.16114336753985498</v>
      </c>
      <c r="I52" s="6">
        <f t="shared" si="9"/>
        <v>9.6686020523912994E-2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0.58805895226048144</v>
      </c>
      <c r="N52" s="6">
        <f t="shared" si="14"/>
        <v>0.22958966397752076</v>
      </c>
      <c r="O52" s="6">
        <f t="shared" si="15"/>
        <v>0.12891469403188399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0.73507369032560177</v>
      </c>
      <c r="W52" s="6">
        <f t="shared" si="34"/>
        <v>0.44104421419536111</v>
      </c>
      <c r="X52" s="6">
        <f t="shared" si="35"/>
        <v>0.28698707997190093</v>
      </c>
      <c r="Y52" s="6">
        <f t="shared" si="36"/>
        <v>0.17219224798314056</v>
      </c>
      <c r="Z52" s="6">
        <f t="shared" si="26"/>
        <v>0.16114336753985498</v>
      </c>
      <c r="AA52" s="6">
        <f t="shared" si="27"/>
        <v>9.6686020523912994E-2</v>
      </c>
      <c r="AB52" s="80">
        <f t="shared" si="40"/>
        <v>252</v>
      </c>
      <c r="AC52" s="6" t="str">
        <f t="shared" si="37"/>
        <v>FAIL</v>
      </c>
      <c r="AD52" s="4" t="b">
        <f t="shared" si="29"/>
        <v>0</v>
      </c>
      <c r="AE52" s="4" t="b">
        <f t="shared" si="38"/>
        <v>1</v>
      </c>
      <c r="AF52" s="4" t="b">
        <f t="shared" si="39"/>
        <v>0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0.13833698789360499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0.17292123486700622</v>
      </c>
      <c r="I53" s="6">
        <f t="shared" si="9"/>
        <v>0.10375274092020374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0.63103981102002371</v>
      </c>
      <c r="N53" s="6">
        <f t="shared" si="14"/>
        <v>0.24637022803854974</v>
      </c>
      <c r="O53" s="6">
        <f t="shared" si="15"/>
        <v>0.13833698789360499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0.78879976377502969</v>
      </c>
      <c r="W53" s="6">
        <f t="shared" si="34"/>
        <v>0.47327985826501778</v>
      </c>
      <c r="X53" s="6">
        <f t="shared" si="35"/>
        <v>0.30796278504818719</v>
      </c>
      <c r="Y53" s="6">
        <f t="shared" si="36"/>
        <v>0.18477767102891229</v>
      </c>
      <c r="Z53" s="6">
        <f t="shared" si="26"/>
        <v>0.17292123486700622</v>
      </c>
      <c r="AA53" s="6">
        <f t="shared" si="27"/>
        <v>0.10375274092020374</v>
      </c>
      <c r="AB53" s="80">
        <f t="shared" si="40"/>
        <v>252</v>
      </c>
      <c r="AC53" s="6" t="str">
        <f t="shared" si="37"/>
        <v>FAIL</v>
      </c>
      <c r="AD53" s="4" t="b">
        <f t="shared" si="29"/>
        <v>0</v>
      </c>
      <c r="AE53" s="4" t="b">
        <f t="shared" si="38"/>
        <v>1</v>
      </c>
      <c r="AF53" s="4" t="b">
        <f t="shared" si="39"/>
        <v>0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0.15501999376539199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0.19377499220673999</v>
      </c>
      <c r="I54" s="6">
        <f t="shared" si="9"/>
        <v>0.116264995324044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0.70714122852866024</v>
      </c>
      <c r="N54" s="6">
        <f t="shared" si="14"/>
        <v>0.27608170306475011</v>
      </c>
      <c r="O54" s="6">
        <f t="shared" si="15"/>
        <v>0.15501999376539199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0.88392653566082524</v>
      </c>
      <c r="W54" s="6">
        <f t="shared" si="34"/>
        <v>0.53035592139649523</v>
      </c>
      <c r="X54" s="6">
        <f t="shared" si="35"/>
        <v>0.3451021288309376</v>
      </c>
      <c r="Y54" s="6">
        <f t="shared" si="36"/>
        <v>0.20706127729856258</v>
      </c>
      <c r="Z54" s="6">
        <f t="shared" si="26"/>
        <v>0.19377499220673999</v>
      </c>
      <c r="AA54" s="6">
        <f t="shared" si="27"/>
        <v>0.116264995324044</v>
      </c>
      <c r="AB54" s="80">
        <f t="shared" si="40"/>
        <v>252</v>
      </c>
      <c r="AC54" s="6" t="str">
        <f t="shared" si="37"/>
        <v>FAIL</v>
      </c>
      <c r="AD54" s="4" t="b">
        <f t="shared" si="29"/>
        <v>0</v>
      </c>
      <c r="AE54" s="4" t="b">
        <f t="shared" si="38"/>
        <v>1</v>
      </c>
      <c r="AF54" s="4" t="b">
        <f t="shared" si="39"/>
        <v>0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0.17486560630172801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0.21858200787716001</v>
      </c>
      <c r="I55" s="6">
        <f t="shared" si="9"/>
        <v>0.13114920472629601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0.79766923391025646</v>
      </c>
      <c r="N55" s="6">
        <f t="shared" si="14"/>
        <v>0.31142559887013094</v>
      </c>
      <c r="O55" s="6">
        <f t="shared" si="15"/>
        <v>0.17486560630172801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0.99708654238782057</v>
      </c>
      <c r="W55" s="6">
        <f t="shared" si="34"/>
        <v>0.59825192543269234</v>
      </c>
      <c r="X55" s="6">
        <f t="shared" si="35"/>
        <v>0.38928199858766366</v>
      </c>
      <c r="Y55" s="6">
        <f t="shared" si="36"/>
        <v>0.23356919915259822</v>
      </c>
      <c r="Z55" s="6">
        <f t="shared" si="26"/>
        <v>0.21858200787716001</v>
      </c>
      <c r="AA55" s="6">
        <f t="shared" si="27"/>
        <v>0.13114920472629601</v>
      </c>
      <c r="AB55" s="80">
        <f t="shared" si="40"/>
        <v>252</v>
      </c>
      <c r="AC55" s="6" t="str">
        <f t="shared" si="37"/>
        <v>FAIL</v>
      </c>
      <c r="AD55" s="4" t="b">
        <f t="shared" si="29"/>
        <v>0</v>
      </c>
      <c r="AE55" s="4" t="b">
        <f t="shared" si="38"/>
        <v>1</v>
      </c>
      <c r="AF55" s="4" t="b">
        <f t="shared" si="39"/>
        <v>1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0.20193431889079899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0.25241789861349873</v>
      </c>
      <c r="I56" s="6">
        <f t="shared" si="9"/>
        <v>0.15145073916809926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0.92114622684507463</v>
      </c>
      <c r="N56" s="6">
        <f t="shared" si="14"/>
        <v>0.35963342090546724</v>
      </c>
      <c r="O56" s="6">
        <f t="shared" si="15"/>
        <v>0.20193431889079899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1.1514327835563434</v>
      </c>
      <c r="W56" s="6">
        <f t="shared" si="34"/>
        <v>0.690859670133806</v>
      </c>
      <c r="X56" s="6">
        <f t="shared" si="35"/>
        <v>0.44954177613183405</v>
      </c>
      <c r="Y56" s="6">
        <f t="shared" si="36"/>
        <v>0.26972506567910043</v>
      </c>
      <c r="Z56" s="6">
        <f t="shared" si="26"/>
        <v>0.25241789861349873</v>
      </c>
      <c r="AA56" s="6">
        <f t="shared" si="27"/>
        <v>0.15145073916809926</v>
      </c>
      <c r="AB56" s="80">
        <f t="shared" si="40"/>
        <v>252</v>
      </c>
      <c r="AC56" s="6" t="str">
        <f t="shared" si="37"/>
        <v>FAIL</v>
      </c>
      <c r="AD56" s="4" t="b">
        <f t="shared" si="29"/>
        <v>0</v>
      </c>
      <c r="AE56" s="4" t="b">
        <f t="shared" si="38"/>
        <v>1</v>
      </c>
      <c r="AF56" s="4" t="b">
        <f t="shared" si="39"/>
        <v>1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0.229556171807243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0.28694521475905377</v>
      </c>
      <c r="I57" s="6">
        <f t="shared" si="9"/>
        <v>0.17216712885543226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1.0471464319227037</v>
      </c>
      <c r="N57" s="6">
        <f t="shared" si="14"/>
        <v>0.40882635408618295</v>
      </c>
      <c r="O57" s="6">
        <f t="shared" si="15"/>
        <v>0.229556171807243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1.3089330399033796</v>
      </c>
      <c r="W57" s="6">
        <f t="shared" si="34"/>
        <v>0.78535982394202786</v>
      </c>
      <c r="X57" s="6">
        <f t="shared" si="35"/>
        <v>0.51103294260772869</v>
      </c>
      <c r="Y57" s="6">
        <f t="shared" si="36"/>
        <v>0.30661976556463721</v>
      </c>
      <c r="Z57" s="6">
        <f t="shared" si="26"/>
        <v>0.28694521475905377</v>
      </c>
      <c r="AA57" s="6">
        <f t="shared" si="27"/>
        <v>0.17216712885543226</v>
      </c>
      <c r="AB57" s="80">
        <f t="shared" si="40"/>
        <v>252</v>
      </c>
      <c r="AC57" s="6" t="str">
        <f t="shared" si="37"/>
        <v>FAIL</v>
      </c>
      <c r="AD57" s="4" t="b">
        <f t="shared" si="29"/>
        <v>0</v>
      </c>
      <c r="AE57" s="4" t="b">
        <f t="shared" si="38"/>
        <v>1</v>
      </c>
      <c r="AF57" s="4" t="b">
        <f t="shared" si="39"/>
        <v>1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0.27006609960759398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0.3375826245094925</v>
      </c>
      <c r="I58" s="6">
        <f t="shared" si="9"/>
        <v>0.20254957470569548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1.2319370477428855</v>
      </c>
      <c r="N58" s="6">
        <f t="shared" si="14"/>
        <v>0.4809722082208242</v>
      </c>
      <c r="O58" s="6">
        <f t="shared" si="15"/>
        <v>0.27006609960759398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1.5399213096786069</v>
      </c>
      <c r="W58" s="6">
        <f t="shared" si="34"/>
        <v>0.92395278580716411</v>
      </c>
      <c r="X58" s="6">
        <f t="shared" si="35"/>
        <v>0.60121526027603023</v>
      </c>
      <c r="Y58" s="6">
        <f t="shared" si="36"/>
        <v>0.36072915616561818</v>
      </c>
      <c r="Z58" s="6">
        <f t="shared" si="26"/>
        <v>0.3375826245094925</v>
      </c>
      <c r="AA58" s="6">
        <f t="shared" si="27"/>
        <v>0.20254957470569548</v>
      </c>
      <c r="AB58" s="80">
        <f t="shared" si="40"/>
        <v>252</v>
      </c>
      <c r="AC58" s="6" t="str">
        <f t="shared" si="37"/>
        <v>FAIL</v>
      </c>
      <c r="AD58" s="4" t="b">
        <f t="shared" si="29"/>
        <v>0</v>
      </c>
      <c r="AE58" s="4" t="b">
        <f t="shared" si="38"/>
        <v>0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0.31380481712722302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0.39225602140902877</v>
      </c>
      <c r="I59" s="6">
        <f t="shared" si="9"/>
        <v>0.23535361284541728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1.4314561529230037</v>
      </c>
      <c r="N59" s="6">
        <f t="shared" si="14"/>
        <v>0.55886835135293056</v>
      </c>
      <c r="O59" s="6">
        <f t="shared" si="15"/>
        <v>0.31380481712722302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1.7893201911537546</v>
      </c>
      <c r="W59" s="6">
        <f t="shared" si="34"/>
        <v>1.0735921146922527</v>
      </c>
      <c r="X59" s="6">
        <f t="shared" si="35"/>
        <v>0.69858543919116323</v>
      </c>
      <c r="Y59" s="6">
        <f t="shared" si="36"/>
        <v>0.41915126351469789</v>
      </c>
      <c r="Z59" s="6">
        <f t="shared" si="26"/>
        <v>0.39225602140902877</v>
      </c>
      <c r="AA59" s="6">
        <f t="shared" si="27"/>
        <v>0.23535361284541728</v>
      </c>
      <c r="AB59" s="80">
        <f t="shared" si="40"/>
        <v>252</v>
      </c>
      <c r="AC59" s="6" t="str">
        <f t="shared" si="37"/>
        <v>FAIL</v>
      </c>
      <c r="AD59" s="4" t="b">
        <f t="shared" si="29"/>
        <v>0</v>
      </c>
      <c r="AE59" s="4" t="b">
        <f t="shared" si="38"/>
        <v>0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0.35856740402232601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0.44820925502790754</v>
      </c>
      <c r="I60" s="6">
        <f t="shared" si="9"/>
        <v>0.26892555301674448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1.6356457540207081</v>
      </c>
      <c r="N60" s="6">
        <f t="shared" si="14"/>
        <v>0.63858794702190436</v>
      </c>
      <c r="O60" s="6">
        <f t="shared" si="15"/>
        <v>0.35856740402232601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2.0445571925258852</v>
      </c>
      <c r="W60" s="6">
        <f t="shared" si="34"/>
        <v>1.226734315515531</v>
      </c>
      <c r="X60" s="6">
        <f t="shared" si="35"/>
        <v>0.79823493377738042</v>
      </c>
      <c r="Y60" s="6">
        <f t="shared" si="36"/>
        <v>0.4789409602664283</v>
      </c>
      <c r="Z60" s="6">
        <f t="shared" si="26"/>
        <v>0.44820925502790754</v>
      </c>
      <c r="AA60" s="6">
        <f t="shared" si="27"/>
        <v>0.26892555301674448</v>
      </c>
      <c r="AB60" s="80">
        <f t="shared" si="40"/>
        <v>252</v>
      </c>
      <c r="AC60" s="6" t="str">
        <f t="shared" si="37"/>
        <v>FAIL</v>
      </c>
      <c r="AD60" s="4" t="b">
        <f t="shared" si="29"/>
        <v>0</v>
      </c>
      <c r="AE60" s="4" t="b">
        <f t="shared" si="38"/>
        <v>0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0.40129736083533002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0.50162170104416248</v>
      </c>
      <c r="I61" s="6">
        <f t="shared" si="9"/>
        <v>0.3009730206264975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1.8305632831844201</v>
      </c>
      <c r="N61" s="6">
        <f t="shared" si="14"/>
        <v>0.71468754528837675</v>
      </c>
      <c r="O61" s="6">
        <f t="shared" si="15"/>
        <v>0.40129736083533002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2.288204103980525</v>
      </c>
      <c r="W61" s="6">
        <f t="shared" si="34"/>
        <v>1.3729224623883152</v>
      </c>
      <c r="X61" s="6">
        <f t="shared" si="35"/>
        <v>0.89335943161047093</v>
      </c>
      <c r="Y61" s="6">
        <f t="shared" si="36"/>
        <v>0.53601565896628256</v>
      </c>
      <c r="Z61" s="6">
        <f t="shared" si="26"/>
        <v>0.50162170104416248</v>
      </c>
      <c r="AA61" s="6">
        <f t="shared" si="27"/>
        <v>0.3009730206264975</v>
      </c>
      <c r="AB61" s="80">
        <f t="shared" si="40"/>
        <v>252</v>
      </c>
      <c r="AC61" s="6" t="str">
        <f t="shared" si="37"/>
        <v>FAIL</v>
      </c>
      <c r="AD61" s="4" t="b">
        <f t="shared" si="29"/>
        <v>0</v>
      </c>
      <c r="AE61" s="4" t="b">
        <f t="shared" si="38"/>
        <v>0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0.44430459593080301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0.55538074491350375</v>
      </c>
      <c r="I62" s="6">
        <f t="shared" si="9"/>
        <v>0.33322844694810227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2.0267456485834257</v>
      </c>
      <c r="N62" s="6">
        <f t="shared" si="14"/>
        <v>0.79128096024640915</v>
      </c>
      <c r="O62" s="6">
        <f t="shared" si="15"/>
        <v>0.44430459593080301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2.533432060729282</v>
      </c>
      <c r="W62" s="6">
        <f t="shared" si="34"/>
        <v>1.5200592364375693</v>
      </c>
      <c r="X62" s="6">
        <f t="shared" si="35"/>
        <v>0.98910120030801141</v>
      </c>
      <c r="Y62" s="6">
        <f t="shared" si="36"/>
        <v>0.59346072018480689</v>
      </c>
      <c r="Z62" s="6">
        <f t="shared" si="26"/>
        <v>0.55538074491350375</v>
      </c>
      <c r="AA62" s="6">
        <f t="shared" si="27"/>
        <v>0.33322844694810227</v>
      </c>
      <c r="AB62" s="80">
        <f t="shared" si="40"/>
        <v>252</v>
      </c>
      <c r="AC62" s="6" t="str">
        <f t="shared" si="37"/>
        <v>FAIL</v>
      </c>
      <c r="AD62" s="4" t="b">
        <f t="shared" si="29"/>
        <v>0</v>
      </c>
      <c r="AE62" s="4" t="b">
        <f t="shared" si="38"/>
        <v>0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0.47816582190830698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0.59770727738538376</v>
      </c>
      <c r="I63" s="6">
        <f t="shared" si="9"/>
        <v>0.35862436643123025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2.1812074593189923</v>
      </c>
      <c r="N63" s="6">
        <f t="shared" si="14"/>
        <v>0.85158585839959622</v>
      </c>
      <c r="O63" s="6">
        <f t="shared" si="15"/>
        <v>0.47816582190830698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2.7265093241487404</v>
      </c>
      <c r="W63" s="6">
        <f t="shared" si="34"/>
        <v>1.6359055944892442</v>
      </c>
      <c r="X63" s="6">
        <f t="shared" si="35"/>
        <v>1.0644823229994953</v>
      </c>
      <c r="Y63" s="6">
        <f t="shared" si="36"/>
        <v>0.63868939379969714</v>
      </c>
      <c r="Z63" s="6">
        <f t="shared" si="26"/>
        <v>0.59770727738538376</v>
      </c>
      <c r="AA63" s="6">
        <f t="shared" si="27"/>
        <v>0.35862436643123025</v>
      </c>
      <c r="AB63" s="80">
        <f t="shared" si="40"/>
        <v>252</v>
      </c>
      <c r="AC63" s="6" t="str">
        <f t="shared" si="37"/>
        <v>W/IN 98%</v>
      </c>
      <c r="AD63" s="4" t="b">
        <f t="shared" si="29"/>
        <v>0</v>
      </c>
      <c r="AE63" s="4" t="b">
        <f t="shared" si="38"/>
        <v>0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0.50388363207536402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0.62985454009420505</v>
      </c>
      <c r="I64" s="6">
        <f t="shared" si="9"/>
        <v>0.37791272405652299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2.2985221581192166</v>
      </c>
      <c r="N64" s="6">
        <f t="shared" si="14"/>
        <v>0.89738780083008396</v>
      </c>
      <c r="O64" s="6">
        <f t="shared" si="15"/>
        <v>0.50388363207536402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2.8731526976490205</v>
      </c>
      <c r="W64" s="6">
        <f t="shared" si="34"/>
        <v>1.7238916185894124</v>
      </c>
      <c r="X64" s="6">
        <f t="shared" si="35"/>
        <v>1.121734751037605</v>
      </c>
      <c r="Y64" s="6">
        <f t="shared" si="36"/>
        <v>0.67304085062256291</v>
      </c>
      <c r="Z64" s="6">
        <f t="shared" si="26"/>
        <v>0.62985454009420505</v>
      </c>
      <c r="AA64" s="6">
        <f t="shared" si="27"/>
        <v>0.37791272405652299</v>
      </c>
      <c r="AB64" s="80">
        <f t="shared" si="40"/>
        <v>252</v>
      </c>
      <c r="AC64" s="6" t="str">
        <f t="shared" si="37"/>
        <v>W/IN 98%</v>
      </c>
      <c r="AD64" s="4" t="b">
        <f t="shared" si="29"/>
        <v>0</v>
      </c>
      <c r="AE64" s="4" t="b">
        <f t="shared" si="38"/>
        <v>0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0.52803955817092796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0.66004944771365992</v>
      </c>
      <c r="I65" s="6">
        <f t="shared" si="9"/>
        <v>0.396029668628196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2.4087121461366077</v>
      </c>
      <c r="N65" s="6">
        <f t="shared" si="14"/>
        <v>0.94040811745880504</v>
      </c>
      <c r="O65" s="6">
        <f t="shared" si="15"/>
        <v>0.52803955817092796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3.0108901826707597</v>
      </c>
      <c r="W65" s="6">
        <f t="shared" si="34"/>
        <v>1.8065341096024556</v>
      </c>
      <c r="X65" s="6">
        <f t="shared" si="35"/>
        <v>1.1755101468235063</v>
      </c>
      <c r="Y65" s="6">
        <f t="shared" si="36"/>
        <v>0.70530608809410378</v>
      </c>
      <c r="Z65" s="6">
        <f t="shared" si="26"/>
        <v>0.66004944771365992</v>
      </c>
      <c r="AA65" s="6">
        <f t="shared" si="27"/>
        <v>0.396029668628196</v>
      </c>
      <c r="AB65" s="80">
        <f t="shared" si="40"/>
        <v>252</v>
      </c>
      <c r="AC65" s="6" t="str">
        <f t="shared" si="37"/>
        <v>W/IN 98%</v>
      </c>
      <c r="AD65" s="4" t="b">
        <f t="shared" si="29"/>
        <v>0</v>
      </c>
      <c r="AE65" s="4" t="b">
        <f t="shared" si="38"/>
        <v>0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0.54441785410148502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0.68052231762685622</v>
      </c>
      <c r="I66" s="6">
        <f t="shared" si="9"/>
        <v>0.40831339057611377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2.4834235947970171</v>
      </c>
      <c r="N66" s="6">
        <f t="shared" si="14"/>
        <v>0.96957692158512887</v>
      </c>
      <c r="O66" s="6">
        <f t="shared" si="15"/>
        <v>0.54441785410148502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3.1042794934962714</v>
      </c>
      <c r="W66" s="6">
        <f t="shared" si="34"/>
        <v>1.8625676960977628</v>
      </c>
      <c r="X66" s="6">
        <f t="shared" si="35"/>
        <v>1.2119711519814111</v>
      </c>
      <c r="Y66" s="6">
        <f t="shared" si="36"/>
        <v>0.7271826911888466</v>
      </c>
      <c r="Z66" s="6">
        <f t="shared" si="26"/>
        <v>0.68052231762685622</v>
      </c>
      <c r="AA66" s="6">
        <f t="shared" si="27"/>
        <v>0.40831339057611377</v>
      </c>
      <c r="AB66" s="80">
        <f t="shared" si="40"/>
        <v>252</v>
      </c>
      <c r="AC66" s="6" t="str">
        <f t="shared" si="37"/>
        <v>W/IN 98%</v>
      </c>
      <c r="AD66" s="4" t="b">
        <f t="shared" si="29"/>
        <v>0</v>
      </c>
      <c r="AE66" s="4" t="b">
        <f t="shared" si="38"/>
        <v>0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0.55487716648770402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0.69359645810963</v>
      </c>
      <c r="I67" s="6">
        <f t="shared" si="9"/>
        <v>0.41615787486577804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2.5311349308040967</v>
      </c>
      <c r="N67" s="6">
        <f t="shared" si="14"/>
        <v>0.98820435606202428</v>
      </c>
      <c r="O67" s="6">
        <f t="shared" si="15"/>
        <v>0.55487716648770402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3.1639186635051209</v>
      </c>
      <c r="W67" s="6">
        <f t="shared" si="34"/>
        <v>1.8983511981030725</v>
      </c>
      <c r="X67" s="6">
        <f t="shared" si="35"/>
        <v>1.2352554450775304</v>
      </c>
      <c r="Y67" s="6">
        <f t="shared" si="36"/>
        <v>0.74115326704651818</v>
      </c>
      <c r="Z67" s="6">
        <f t="shared" si="26"/>
        <v>0.69359645810963</v>
      </c>
      <c r="AA67" s="6">
        <f t="shared" si="27"/>
        <v>0.41615787486577804</v>
      </c>
      <c r="AB67" s="80">
        <f t="shared" si="40"/>
        <v>252</v>
      </c>
      <c r="AC67" s="6" t="str">
        <f t="shared" si="37"/>
        <v>W/IN 98%</v>
      </c>
      <c r="AD67" s="4" t="b">
        <f t="shared" si="29"/>
        <v>0</v>
      </c>
      <c r="AE67" s="4" t="b">
        <f t="shared" si="38"/>
        <v>0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0.56150042557885405</v>
      </c>
      <c r="D68" s="3">
        <f t="shared" si="41"/>
        <v>0.97355298710836002</v>
      </c>
      <c r="E68" s="49">
        <f t="shared" si="42"/>
        <v>252</v>
      </c>
      <c r="F68" s="3">
        <f t="shared" si="43"/>
        <v>0.56150042557885405</v>
      </c>
      <c r="G68" s="49">
        <f t="shared" si="44"/>
        <v>252</v>
      </c>
      <c r="H68" s="6">
        <f t="shared" si="8"/>
        <v>0.70187553197356756</v>
      </c>
      <c r="I68" s="6">
        <f t="shared" si="9"/>
        <v>0.42112531918414053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2.5613476759914535</v>
      </c>
      <c r="N68" s="6">
        <f t="shared" si="14"/>
        <v>1</v>
      </c>
      <c r="O68" s="6">
        <f t="shared" si="15"/>
        <v>0.56150042557885405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>
        <f t="shared" si="20"/>
        <v>1</v>
      </c>
      <c r="U68" s="3" t="e">
        <f t="shared" si="21"/>
        <v>#N/A</v>
      </c>
      <c r="V68" s="6">
        <f t="shared" si="33"/>
        <v>3.2016845949893167</v>
      </c>
      <c r="W68" s="6">
        <f t="shared" si="34"/>
        <v>1.9210107569935901</v>
      </c>
      <c r="X68" s="6">
        <f t="shared" si="35"/>
        <v>1.25</v>
      </c>
      <c r="Y68" s="6">
        <f t="shared" si="36"/>
        <v>0.75</v>
      </c>
      <c r="Z68" s="6">
        <f t="shared" si="26"/>
        <v>0.70187553197356756</v>
      </c>
      <c r="AA68" s="6">
        <f t="shared" si="27"/>
        <v>0.42112531918414053</v>
      </c>
      <c r="AB68" s="80">
        <f t="shared" si="40"/>
        <v>252</v>
      </c>
      <c r="AC68" s="6" t="str">
        <f t="shared" si="37"/>
        <v>W/IN 98%</v>
      </c>
      <c r="AD68" s="4" t="b">
        <f t="shared" si="29"/>
        <v>0</v>
      </c>
      <c r="AE68" s="4" t="b">
        <f t="shared" si="38"/>
        <v>0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0.55368361372759001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0.69210451715948751</v>
      </c>
      <c r="I69" s="6">
        <f t="shared" si="9"/>
        <v>0.41526271029569251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2.5256904049426252</v>
      </c>
      <c r="N69" s="6">
        <f t="shared" si="14"/>
        <v>0.98607870716534962</v>
      </c>
      <c r="O69" s="6">
        <f t="shared" si="15"/>
        <v>0.55368361372759001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3.1571130061782817</v>
      </c>
      <c r="W69" s="6">
        <f t="shared" si="34"/>
        <v>1.8942678037069689</v>
      </c>
      <c r="X69" s="6">
        <f t="shared" si="35"/>
        <v>1.232598383956687</v>
      </c>
      <c r="Y69" s="6">
        <f t="shared" si="36"/>
        <v>0.73955903037401227</v>
      </c>
      <c r="Z69" s="6">
        <f t="shared" si="26"/>
        <v>0.69210451715948751</v>
      </c>
      <c r="AA69" s="6">
        <f t="shared" si="27"/>
        <v>0.41526271029569251</v>
      </c>
      <c r="AB69" s="80">
        <f t="shared" si="40"/>
        <v>252</v>
      </c>
      <c r="AC69" s="6" t="str">
        <f t="shared" si="37"/>
        <v>W/IN 98%</v>
      </c>
      <c r="AD69" s="4" t="b">
        <f t="shared" si="29"/>
        <v>0</v>
      </c>
      <c r="AE69" s="4" t="b">
        <f t="shared" si="38"/>
        <v>0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0.54109894343113596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0.67637367928891989</v>
      </c>
      <c r="I70" s="6">
        <f t="shared" si="9"/>
        <v>0.40582420757335197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2.4682840085294591</v>
      </c>
      <c r="N70" s="6">
        <f t="shared" si="14"/>
        <v>0.9636661323512159</v>
      </c>
      <c r="O70" s="6">
        <f t="shared" si="15"/>
        <v>0.54109894343113596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3.0853550106618237</v>
      </c>
      <c r="W70" s="6">
        <f t="shared" si="34"/>
        <v>1.8512130063970944</v>
      </c>
      <c r="X70" s="6">
        <f t="shared" si="35"/>
        <v>1.2045826654390199</v>
      </c>
      <c r="Y70" s="6">
        <f t="shared" si="36"/>
        <v>0.72274959926341187</v>
      </c>
      <c r="Z70" s="6">
        <f t="shared" si="26"/>
        <v>0.67637367928891989</v>
      </c>
      <c r="AA70" s="6">
        <f t="shared" si="27"/>
        <v>0.40582420757335197</v>
      </c>
      <c r="AB70" s="80">
        <f t="shared" si="40"/>
        <v>252</v>
      </c>
      <c r="AC70" s="6" t="str">
        <f t="shared" si="37"/>
        <v>W/IN 98%</v>
      </c>
      <c r="AD70" s="4" t="b">
        <f t="shared" si="29"/>
        <v>0</v>
      </c>
      <c r="AE70" s="4" t="b">
        <f t="shared" si="38"/>
        <v>0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0.52618478080870201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0.65773097601087749</v>
      </c>
      <c r="I71" s="6">
        <f t="shared" si="9"/>
        <v>0.39463858560652654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2.4002513694928123</v>
      </c>
      <c r="N71" s="6">
        <f t="shared" si="14"/>
        <v>0.93710486553283567</v>
      </c>
      <c r="O71" s="6">
        <f t="shared" si="15"/>
        <v>0.52618478080870201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3.0003142118660153</v>
      </c>
      <c r="W71" s="6">
        <f t="shared" si="34"/>
        <v>1.8001885271196092</v>
      </c>
      <c r="X71" s="6">
        <f t="shared" si="35"/>
        <v>1.1713810819160446</v>
      </c>
      <c r="Y71" s="6">
        <f t="shared" si="36"/>
        <v>0.70282864914962673</v>
      </c>
      <c r="Z71" s="6">
        <f t="shared" si="26"/>
        <v>0.65773097601087749</v>
      </c>
      <c r="AA71" s="6">
        <f t="shared" si="27"/>
        <v>0.39463858560652654</v>
      </c>
      <c r="AB71" s="80">
        <f t="shared" si="40"/>
        <v>252</v>
      </c>
      <c r="AC71" s="6" t="str">
        <f t="shared" si="37"/>
        <v>W/IN 98%</v>
      </c>
      <c r="AD71" s="4" t="b">
        <f t="shared" si="29"/>
        <v>0</v>
      </c>
      <c r="AE71" s="4" t="b">
        <f t="shared" si="38"/>
        <v>0</v>
      </c>
      <c r="AF71" s="4" t="b">
        <f t="shared" si="39"/>
        <v>1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0.51141274192305197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0.63926592740381494</v>
      </c>
      <c r="I72" s="6">
        <f t="shared" si="9"/>
        <v>0.38355955644228901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2.332867043950388</v>
      </c>
      <c r="N72" s="6">
        <f t="shared" si="14"/>
        <v>0.91079671292472064</v>
      </c>
      <c r="O72" s="6">
        <f t="shared" si="15"/>
        <v>0.51141274192305197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2.9160838049379851</v>
      </c>
      <c r="W72" s="6">
        <f t="shared" si="34"/>
        <v>1.7496502829627909</v>
      </c>
      <c r="X72" s="6">
        <f t="shared" si="35"/>
        <v>1.1384958911559009</v>
      </c>
      <c r="Y72" s="6">
        <f t="shared" si="36"/>
        <v>0.68309753469354051</v>
      </c>
      <c r="Z72" s="6">
        <f t="shared" si="26"/>
        <v>0.63926592740381494</v>
      </c>
      <c r="AA72" s="6">
        <f t="shared" si="27"/>
        <v>0.38355955644228901</v>
      </c>
      <c r="AB72" s="80">
        <f t="shared" si="40"/>
        <v>252</v>
      </c>
      <c r="AC72" s="6" t="str">
        <f>IF(OR(A72&lt;AB72*0.98,A72&gt;AB72*1.02),"FAIL","W/IN 98%")</f>
        <v>W/IN 98%</v>
      </c>
      <c r="AD72" s="4" t="b">
        <f t="shared" si="29"/>
        <v>0</v>
      </c>
      <c r="AE72" s="4" t="b">
        <f t="shared" si="38"/>
        <v>0</v>
      </c>
      <c r="AF72" s="4" t="b">
        <f t="shared" si="39"/>
        <v>1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0.49315531485472502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0.61644414356840627</v>
      </c>
      <c r="I73" s="6">
        <f t="shared" si="9"/>
        <v>0.36986648614104378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2.2495837261455374</v>
      </c>
      <c r="N73" s="6">
        <f t="shared" si="14"/>
        <v>0.87828128419729756</v>
      </c>
      <c r="O73" s="6">
        <f t="shared" si="15"/>
        <v>0.49315531485472502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2.8119796576819218</v>
      </c>
      <c r="W73" s="6">
        <f t="shared" si="34"/>
        <v>1.6871877946091529</v>
      </c>
      <c r="X73" s="6">
        <f t="shared" si="35"/>
        <v>1.0978516052466221</v>
      </c>
      <c r="Y73" s="6">
        <f t="shared" si="36"/>
        <v>0.65871096314797317</v>
      </c>
      <c r="Z73" s="6">
        <f t="shared" si="26"/>
        <v>0.61644414356840627</v>
      </c>
      <c r="AA73" s="6">
        <f t="shared" si="27"/>
        <v>0.36986648614104378</v>
      </c>
      <c r="AB73" s="80">
        <f t="shared" si="40"/>
        <v>252</v>
      </c>
      <c r="AC73" s="6" t="str">
        <f t="shared" ref="AC73:AC136" si="45">IF(OR(A73&lt;AB73*0.98,A73&gt;AB73*1.02),"FAIL","W/IN 98%")</f>
        <v>W/IN 98%</v>
      </c>
      <c r="AD73" s="4" t="b">
        <f t="shared" si="29"/>
        <v>0</v>
      </c>
      <c r="AE73" s="4" t="b">
        <f t="shared" si="38"/>
        <v>0</v>
      </c>
      <c r="AF73" s="4" t="b">
        <f t="shared" si="39"/>
        <v>1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0.478766239551905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0.5984577994398812</v>
      </c>
      <c r="I74" s="6">
        <f t="shared" si="9"/>
        <v>0.35907467966392875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2.1839463322850614</v>
      </c>
      <c r="N74" s="6">
        <f t="shared" si="14"/>
        <v>0.8526551677291111</v>
      </c>
      <c r="O74" s="6">
        <f t="shared" si="15"/>
        <v>0.478766239551905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2.7299329153563265</v>
      </c>
      <c r="W74" s="6">
        <f t="shared" si="34"/>
        <v>1.6379597492137961</v>
      </c>
      <c r="X74" s="6">
        <f t="shared" si="35"/>
        <v>1.065818959661389</v>
      </c>
      <c r="Y74" s="6">
        <f t="shared" si="36"/>
        <v>0.63949137579683335</v>
      </c>
      <c r="Z74" s="6">
        <f t="shared" si="26"/>
        <v>0.5984577994398812</v>
      </c>
      <c r="AA74" s="6">
        <f t="shared" si="27"/>
        <v>0.35907467966392875</v>
      </c>
      <c r="AB74" s="80">
        <f t="shared" si="40"/>
        <v>252</v>
      </c>
      <c r="AC74" s="6" t="str">
        <f t="shared" si="45"/>
        <v>FAIL</v>
      </c>
      <c r="AD74" s="4" t="b">
        <f t="shared" si="29"/>
        <v>0</v>
      </c>
      <c r="AE74" s="4" t="b">
        <f t="shared" si="38"/>
        <v>0</v>
      </c>
      <c r="AF74" s="4" t="b">
        <f t="shared" si="39"/>
        <v>1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0.462432722920739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0.57804090365092375</v>
      </c>
      <c r="I75" s="6">
        <f t="shared" si="9"/>
        <v>0.34682454219055425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2.1094391494616893</v>
      </c>
      <c r="N75" s="6">
        <f t="shared" si="14"/>
        <v>0.82356611296245141</v>
      </c>
      <c r="O75" s="6">
        <f t="shared" si="15"/>
        <v>0.462432722920739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2.6367989368271116</v>
      </c>
      <c r="W75" s="6">
        <f t="shared" si="34"/>
        <v>1.582079362096267</v>
      </c>
      <c r="X75" s="6">
        <f t="shared" si="35"/>
        <v>1.0294576412030643</v>
      </c>
      <c r="Y75" s="6">
        <f t="shared" si="36"/>
        <v>0.61767458472183856</v>
      </c>
      <c r="Z75" s="6">
        <f t="shared" si="26"/>
        <v>0.57804090365092375</v>
      </c>
      <c r="AA75" s="6">
        <f t="shared" si="27"/>
        <v>0.34682454219055425</v>
      </c>
      <c r="AB75" s="80">
        <f t="shared" si="40"/>
        <v>252</v>
      </c>
      <c r="AC75" s="6" t="str">
        <f t="shared" si="45"/>
        <v>FAIL</v>
      </c>
      <c r="AD75" s="4" t="b">
        <f t="shared" si="29"/>
        <v>0</v>
      </c>
      <c r="AE75" s="4" t="b">
        <f t="shared" si="38"/>
        <v>0</v>
      </c>
      <c r="AF75" s="4" t="b">
        <f t="shared" si="39"/>
        <v>1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0.44486151514599998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0.55607689393249993</v>
      </c>
      <c r="I76" s="6">
        <f t="shared" si="9"/>
        <v>0.33364613635949997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2.0292860985502963</v>
      </c>
      <c r="N76" s="6">
        <f t="shared" si="14"/>
        <v>0.79227280137390754</v>
      </c>
      <c r="O76" s="6">
        <f t="shared" si="15"/>
        <v>0.44486151514599998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2.5366076231878703</v>
      </c>
      <c r="W76" s="6">
        <f t="shared" si="34"/>
        <v>1.5219645739127223</v>
      </c>
      <c r="X76" s="6">
        <f t="shared" si="35"/>
        <v>0.99034100171738437</v>
      </c>
      <c r="Y76" s="6">
        <f t="shared" si="36"/>
        <v>0.59420460103043071</v>
      </c>
      <c r="Z76" s="6">
        <f t="shared" si="26"/>
        <v>0.55607689393249993</v>
      </c>
      <c r="AA76" s="6">
        <f t="shared" si="27"/>
        <v>0.33364613635949997</v>
      </c>
      <c r="AB76" s="80">
        <f t="shared" si="40"/>
        <v>252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1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0.42715015954291002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0.53393769942863756</v>
      </c>
      <c r="I77" s="6">
        <f t="shared" si="9"/>
        <v>0.32036261965718249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1.9484937474743989</v>
      </c>
      <c r="N77" s="6">
        <f t="shared" si="14"/>
        <v>0.76072989455450268</v>
      </c>
      <c r="O77" s="6">
        <f t="shared" si="15"/>
        <v>0.42715015954291002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2.4356171843429983</v>
      </c>
      <c r="W77" s="6">
        <f t="shared" si="34"/>
        <v>1.4613703106057991</v>
      </c>
      <c r="X77" s="6">
        <f t="shared" si="35"/>
        <v>0.95091236819312841</v>
      </c>
      <c r="Y77" s="6">
        <f t="shared" si="36"/>
        <v>0.57054742091587696</v>
      </c>
      <c r="Z77" s="6">
        <f t="shared" si="26"/>
        <v>0.53393769942863756</v>
      </c>
      <c r="AA77" s="6">
        <f t="shared" si="27"/>
        <v>0.32036261965718249</v>
      </c>
      <c r="AB77" s="80">
        <f t="shared" si="40"/>
        <v>252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1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0.40785320837164701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0.50981651046455878</v>
      </c>
      <c r="I78" s="6">
        <f t="shared" si="9"/>
        <v>0.30588990627873525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1.8604685229426787</v>
      </c>
      <c r="N78" s="6">
        <f t="shared" si="14"/>
        <v>0.72636313311995948</v>
      </c>
      <c r="O78" s="6">
        <f t="shared" si="15"/>
        <v>0.40785320837164701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2.3255856536783486</v>
      </c>
      <c r="W78" s="6">
        <f t="shared" si="34"/>
        <v>1.3953513922070091</v>
      </c>
      <c r="X78" s="6">
        <f t="shared" si="35"/>
        <v>0.90795391639994938</v>
      </c>
      <c r="Y78" s="6">
        <f t="shared" si="36"/>
        <v>0.54477234983996958</v>
      </c>
      <c r="Z78" s="6">
        <f t="shared" si="26"/>
        <v>0.50981651046455878</v>
      </c>
      <c r="AA78" s="6">
        <f t="shared" si="27"/>
        <v>0.30588990627873525</v>
      </c>
      <c r="AB78" s="80">
        <f t="shared" si="40"/>
        <v>252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1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0.39015053180903497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0.48768816476129373</v>
      </c>
      <c r="I79" s="6">
        <f t="shared" si="9"/>
        <v>0.29261289885677622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1.7797157622911963</v>
      </c>
      <c r="N79" s="6">
        <f t="shared" si="14"/>
        <v>0.69483568317303868</v>
      </c>
      <c r="O79" s="6">
        <f t="shared" si="15"/>
        <v>0.39015053180903497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2.2246447028639955</v>
      </c>
      <c r="W79" s="6">
        <f t="shared" si="34"/>
        <v>1.3347868217183971</v>
      </c>
      <c r="X79" s="6">
        <f t="shared" si="35"/>
        <v>0.86854460396629829</v>
      </c>
      <c r="Y79" s="6">
        <f t="shared" si="36"/>
        <v>0.52112676237977906</v>
      </c>
      <c r="Z79" s="6">
        <f t="shared" si="26"/>
        <v>0.48768816476129373</v>
      </c>
      <c r="AA79" s="6">
        <f t="shared" si="27"/>
        <v>0.29261289885677622</v>
      </c>
      <c r="AB79" s="80">
        <f t="shared" ref="AB79:AB96" si="46">$AP$43</f>
        <v>252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1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0.37305632484593798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0.46632040605742248</v>
      </c>
      <c r="I80" s="6">
        <f t="shared" si="9"/>
        <v>0.27979224363445349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1.7017386045130736</v>
      </c>
      <c r="N80" s="6">
        <f t="shared" si="14"/>
        <v>0.66439188262653959</v>
      </c>
      <c r="O80" s="6">
        <f t="shared" si="15"/>
        <v>0.37305632484593798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2.1271732556413419</v>
      </c>
      <c r="W80" s="6">
        <f t="shared" si="34"/>
        <v>1.2763039533848053</v>
      </c>
      <c r="X80" s="6">
        <f t="shared" si="35"/>
        <v>0.83048985328317448</v>
      </c>
      <c r="Y80" s="6">
        <f t="shared" si="36"/>
        <v>0.49829391196990469</v>
      </c>
      <c r="Z80" s="6">
        <f t="shared" si="26"/>
        <v>0.46632040605742248</v>
      </c>
      <c r="AA80" s="6">
        <f t="shared" si="27"/>
        <v>0.27979224363445349</v>
      </c>
      <c r="AB80" s="80">
        <f t="shared" si="46"/>
        <v>252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1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0.35775958787002798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0.44719948483753497</v>
      </c>
      <c r="I81" s="6">
        <f t="shared" si="9"/>
        <v>0.268319690902521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1.6319608093081839</v>
      </c>
      <c r="N81" s="6">
        <f t="shared" si="14"/>
        <v>0.63714927286334921</v>
      </c>
      <c r="O81" s="6">
        <f t="shared" si="15"/>
        <v>0.35775958787002798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2.03995101163523</v>
      </c>
      <c r="W81" s="6">
        <f t="shared" si="34"/>
        <v>1.2239706069811378</v>
      </c>
      <c r="X81" s="6">
        <f t="shared" si="35"/>
        <v>0.79643659107918652</v>
      </c>
      <c r="Y81" s="6">
        <f t="shared" si="36"/>
        <v>0.47786195464751191</v>
      </c>
      <c r="Z81" s="6">
        <f t="shared" si="26"/>
        <v>0.44719948483753497</v>
      </c>
      <c r="AA81" s="6">
        <f t="shared" si="27"/>
        <v>0.268319690902521</v>
      </c>
      <c r="AB81" s="80">
        <f t="shared" si="46"/>
        <v>252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1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0.33704176286335802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0.42130220357919751</v>
      </c>
      <c r="I82" s="6">
        <f t="shared" si="9"/>
        <v>0.25278132214751853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1.5374541081285256</v>
      </c>
      <c r="N82" s="6">
        <f t="shared" si="14"/>
        <v>0.60025201675653184</v>
      </c>
      <c r="O82" s="6">
        <f t="shared" si="15"/>
        <v>0.33704176286335802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1.9218176351606568</v>
      </c>
      <c r="W82" s="6">
        <f t="shared" si="34"/>
        <v>1.1530905810963943</v>
      </c>
      <c r="X82" s="6">
        <f t="shared" si="35"/>
        <v>0.75031502094566482</v>
      </c>
      <c r="Y82" s="6">
        <f t="shared" si="36"/>
        <v>0.45018901256739885</v>
      </c>
      <c r="Z82" s="6">
        <f t="shared" si="26"/>
        <v>0.42130220357919751</v>
      </c>
      <c r="AA82" s="6">
        <f t="shared" si="27"/>
        <v>0.25278132214751853</v>
      </c>
      <c r="AB82" s="80">
        <f t="shared" si="46"/>
        <v>252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1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0.322342282999528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0.40292785374940998</v>
      </c>
      <c r="I83" s="6">
        <f t="shared" si="9"/>
        <v>0.24175671224964601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1.4704007687678473</v>
      </c>
      <c r="N83" s="6">
        <f t="shared" si="14"/>
        <v>0.57407308759779385</v>
      </c>
      <c r="O83" s="6">
        <f t="shared" si="15"/>
        <v>0.322342282999528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1.8380009609598091</v>
      </c>
      <c r="W83" s="6">
        <f t="shared" si="34"/>
        <v>1.1028005765758855</v>
      </c>
      <c r="X83" s="6">
        <f t="shared" si="35"/>
        <v>0.71759135949724229</v>
      </c>
      <c r="Y83" s="6">
        <f t="shared" si="36"/>
        <v>0.43055481569834542</v>
      </c>
      <c r="Z83" s="6">
        <f t="shared" si="26"/>
        <v>0.40292785374940998</v>
      </c>
      <c r="AA83" s="6">
        <f t="shared" si="27"/>
        <v>0.24175671224964601</v>
      </c>
      <c r="AB83" s="80">
        <f t="shared" si="46"/>
        <v>252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0.30218680316728003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0.37773350395910005</v>
      </c>
      <c r="I84" s="6">
        <f t="shared" si="9"/>
        <v>0.22664010237546001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1.378459268681538</v>
      </c>
      <c r="N84" s="6">
        <f t="shared" si="14"/>
        <v>0.53817733594013561</v>
      </c>
      <c r="O84" s="6">
        <f t="shared" si="15"/>
        <v>0.30218680316728003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1.7230740858519225</v>
      </c>
      <c r="W84" s="6">
        <f t="shared" si="34"/>
        <v>1.0338444515111536</v>
      </c>
      <c r="X84" s="6">
        <f t="shared" si="35"/>
        <v>0.67272166992516946</v>
      </c>
      <c r="Y84" s="6">
        <f t="shared" si="36"/>
        <v>0.40363300195510171</v>
      </c>
      <c r="Z84" s="6">
        <f t="shared" si="26"/>
        <v>0.37773350395910005</v>
      </c>
      <c r="AA84" s="6">
        <f t="shared" si="27"/>
        <v>0.22664010237546001</v>
      </c>
      <c r="AB84" s="80">
        <f t="shared" si="46"/>
        <v>252</v>
      </c>
      <c r="AC84" s="6" t="str">
        <f t="shared" si="45"/>
        <v>FAIL</v>
      </c>
      <c r="AD84" s="4" t="b">
        <f t="shared" si="29"/>
        <v>1</v>
      </c>
      <c r="AE84" s="4" t="b">
        <f t="shared" si="38"/>
        <v>0</v>
      </c>
      <c r="AF84" s="4" t="b">
        <f t="shared" si="39"/>
        <v>0</v>
      </c>
      <c r="AG84" s="4" t="b">
        <f t="shared" si="32"/>
        <v>1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0.28912430022172703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0.36140537527715877</v>
      </c>
      <c r="I85" s="6">
        <f t="shared" si="9"/>
        <v>0.21684322516629528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1.3188731846144919</v>
      </c>
      <c r="N85" s="6">
        <f t="shared" si="14"/>
        <v>0.51491376862923499</v>
      </c>
      <c r="O85" s="6">
        <f t="shared" si="15"/>
        <v>0.28912430022172703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1.6485914807681148</v>
      </c>
      <c r="W85" s="6">
        <f t="shared" si="34"/>
        <v>0.98915488846086896</v>
      </c>
      <c r="X85" s="6">
        <f t="shared" si="35"/>
        <v>0.64364221078654371</v>
      </c>
      <c r="Y85" s="6">
        <f t="shared" si="36"/>
        <v>0.38618532647192627</v>
      </c>
      <c r="Z85" s="6">
        <f t="shared" si="26"/>
        <v>0.36140537527715877</v>
      </c>
      <c r="AA85" s="6">
        <f t="shared" si="27"/>
        <v>0.21684322516629528</v>
      </c>
      <c r="AB85" s="80">
        <f t="shared" si="46"/>
        <v>252</v>
      </c>
      <c r="AC85" s="6" t="str">
        <f t="shared" si="45"/>
        <v>FAIL</v>
      </c>
      <c r="AD85" s="4" t="b">
        <f t="shared" si="29"/>
        <v>1</v>
      </c>
      <c r="AE85" s="4" t="b">
        <f t="shared" si="38"/>
        <v>0</v>
      </c>
      <c r="AF85" s="4" t="b">
        <f t="shared" si="39"/>
        <v>0</v>
      </c>
      <c r="AG85" s="4" t="b">
        <f t="shared" si="32"/>
        <v>1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0.27638604786128701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0.34548255982660875</v>
      </c>
      <c r="I86" s="6">
        <f t="shared" si="9"/>
        <v>0.20728953589596527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1.2607662062520619</v>
      </c>
      <c r="N86" s="6">
        <f t="shared" si="14"/>
        <v>0.49222767298236514</v>
      </c>
      <c r="O86" s="6">
        <f t="shared" si="15"/>
        <v>0.27638604786128701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1.5759577578150774</v>
      </c>
      <c r="W86" s="6">
        <f t="shared" si="34"/>
        <v>0.94557465468904645</v>
      </c>
      <c r="X86" s="6">
        <f t="shared" si="35"/>
        <v>0.61528459122795642</v>
      </c>
      <c r="Y86" s="6">
        <f t="shared" si="36"/>
        <v>0.36917075473677385</v>
      </c>
      <c r="Z86" s="6">
        <f t="shared" si="26"/>
        <v>0.34548255982660875</v>
      </c>
      <c r="AA86" s="6">
        <f t="shared" si="27"/>
        <v>0.20728953589596527</v>
      </c>
      <c r="AB86" s="80">
        <f t="shared" si="46"/>
        <v>252</v>
      </c>
      <c r="AC86" s="6" t="str">
        <f t="shared" si="45"/>
        <v>FAIL</v>
      </c>
      <c r="AD86" s="4" t="b">
        <f t="shared" si="29"/>
        <v>1</v>
      </c>
      <c r="AE86" s="4" t="b">
        <f t="shared" si="38"/>
        <v>0</v>
      </c>
      <c r="AF86" s="4" t="b">
        <f t="shared" si="39"/>
        <v>0</v>
      </c>
      <c r="AG86" s="4" t="b">
        <f t="shared" si="32"/>
        <v>1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0.26430439300276898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0.33038049125346125</v>
      </c>
      <c r="I87" s="6">
        <f t="shared" si="9"/>
        <v>0.19822829475207673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1.205654371631288</v>
      </c>
      <c r="N87" s="6">
        <f t="shared" si="14"/>
        <v>0.47071093976517658</v>
      </c>
      <c r="O87" s="6">
        <f t="shared" si="15"/>
        <v>0.26430439300276898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1.5070679645391101</v>
      </c>
      <c r="W87" s="6">
        <f t="shared" si="34"/>
        <v>0.90424077872346598</v>
      </c>
      <c r="X87" s="6">
        <f t="shared" si="35"/>
        <v>0.58838867470647072</v>
      </c>
      <c r="Y87" s="6">
        <f t="shared" si="36"/>
        <v>0.35303320482388245</v>
      </c>
      <c r="Z87" s="6">
        <f t="shared" si="26"/>
        <v>0.33038049125346125</v>
      </c>
      <c r="AA87" s="6">
        <f t="shared" si="27"/>
        <v>0.19822829475207673</v>
      </c>
      <c r="AB87" s="80">
        <f t="shared" si="46"/>
        <v>252</v>
      </c>
      <c r="AC87" s="6" t="str">
        <f t="shared" si="45"/>
        <v>FAIL</v>
      </c>
      <c r="AD87" s="4" t="b">
        <f t="shared" si="29"/>
        <v>1</v>
      </c>
      <c r="AE87" s="4" t="b">
        <f t="shared" si="38"/>
        <v>0</v>
      </c>
      <c r="AF87" s="4" t="b">
        <f t="shared" si="39"/>
        <v>0</v>
      </c>
      <c r="AG87" s="4" t="b">
        <f t="shared" si="32"/>
        <v>1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0.25047069500035601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0.31308836875044499</v>
      </c>
      <c r="I88" s="6">
        <f t="shared" si="9"/>
        <v>0.18785302125026701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1.1425503941190358</v>
      </c>
      <c r="N88" s="6">
        <f t="shared" si="14"/>
        <v>0.44607391836283</v>
      </c>
      <c r="O88" s="6">
        <f t="shared" si="15"/>
        <v>0.25047069500035601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1.4281879926487948</v>
      </c>
      <c r="W88" s="6">
        <f t="shared" si="34"/>
        <v>0.8569127955892768</v>
      </c>
      <c r="X88" s="6">
        <f t="shared" si="35"/>
        <v>0.55759239795353754</v>
      </c>
      <c r="Y88" s="6">
        <f t="shared" si="36"/>
        <v>0.33455543877212252</v>
      </c>
      <c r="Z88" s="6">
        <f t="shared" si="26"/>
        <v>0.31308836875044499</v>
      </c>
      <c r="AA88" s="6">
        <f t="shared" si="27"/>
        <v>0.18785302125026701</v>
      </c>
      <c r="AB88" s="80">
        <f t="shared" si="46"/>
        <v>252</v>
      </c>
      <c r="AC88" s="6" t="str">
        <f t="shared" si="45"/>
        <v>FAIL</v>
      </c>
      <c r="AD88" s="4" t="b">
        <f t="shared" si="29"/>
        <v>1</v>
      </c>
      <c r="AE88" s="4" t="b">
        <f t="shared" si="38"/>
        <v>0</v>
      </c>
      <c r="AF88" s="4" t="b">
        <f t="shared" si="39"/>
        <v>0</v>
      </c>
      <c r="AG88" s="4" t="b">
        <f t="shared" si="32"/>
        <v>1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0.23655784912195801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0.29569731140244754</v>
      </c>
      <c r="I89" s="6">
        <f t="shared" si="9"/>
        <v>0.17741838684146852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1.079085374621811</v>
      </c>
      <c r="N89" s="6">
        <f t="shared" si="14"/>
        <v>0.42129593914036517</v>
      </c>
      <c r="O89" s="6">
        <f t="shared" si="15"/>
        <v>0.23655784912195801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1.3488567182772637</v>
      </c>
      <c r="W89" s="6">
        <f t="shared" si="34"/>
        <v>0.80931403096635823</v>
      </c>
      <c r="X89" s="6">
        <f t="shared" si="35"/>
        <v>0.52661992392545642</v>
      </c>
      <c r="Y89" s="6">
        <f t="shared" si="36"/>
        <v>0.31597195435527387</v>
      </c>
      <c r="Z89" s="6">
        <f t="shared" si="26"/>
        <v>0.29569731140244754</v>
      </c>
      <c r="AA89" s="6">
        <f t="shared" si="27"/>
        <v>0.17741838684146852</v>
      </c>
      <c r="AB89" s="80">
        <f t="shared" si="46"/>
        <v>252</v>
      </c>
      <c r="AC89" s="6" t="str">
        <f t="shared" si="45"/>
        <v>FAIL</v>
      </c>
      <c r="AD89" s="4" t="b">
        <f t="shared" si="29"/>
        <v>0</v>
      </c>
      <c r="AE89" s="4" t="b">
        <f t="shared" si="38"/>
        <v>0</v>
      </c>
      <c r="AF89" s="4" t="b">
        <f t="shared" si="39"/>
        <v>0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0.22391847695018499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0.27989809618773126</v>
      </c>
      <c r="I90" s="6">
        <f t="shared" si="9"/>
        <v>0.16793885771263875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1.0214294494196394</v>
      </c>
      <c r="N90" s="6">
        <f t="shared" si="14"/>
        <v>0.39878594342888724</v>
      </c>
      <c r="O90" s="6">
        <f t="shared" si="15"/>
        <v>0.22391847695018499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1.2767868117745493</v>
      </c>
      <c r="W90" s="6">
        <f t="shared" si="34"/>
        <v>0.76607208706472951</v>
      </c>
      <c r="X90" s="6">
        <f t="shared" si="35"/>
        <v>0.49848242928610903</v>
      </c>
      <c r="Y90" s="6">
        <f t="shared" si="36"/>
        <v>0.29908945757166544</v>
      </c>
      <c r="Z90" s="6">
        <f t="shared" si="26"/>
        <v>0.27989809618773126</v>
      </c>
      <c r="AA90" s="6">
        <f t="shared" si="27"/>
        <v>0.16793885771263875</v>
      </c>
      <c r="AB90" s="80">
        <f t="shared" si="46"/>
        <v>252</v>
      </c>
      <c r="AC90" s="6" t="str">
        <f t="shared" si="45"/>
        <v>FAIL</v>
      </c>
      <c r="AD90" s="4" t="b">
        <f t="shared" si="29"/>
        <v>0</v>
      </c>
      <c r="AE90" s="4" t="b">
        <f t="shared" si="38"/>
        <v>0</v>
      </c>
      <c r="AF90" s="4" t="b">
        <f t="shared" si="39"/>
        <v>0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0.21534860626419899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0.26918575783024873</v>
      </c>
      <c r="I91" s="6">
        <f t="shared" si="9"/>
        <v>0.16151145469814926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0.98233701535341644</v>
      </c>
      <c r="N91" s="6">
        <f t="shared" si="14"/>
        <v>0.38352349607250052</v>
      </c>
      <c r="O91" s="6">
        <f t="shared" si="15"/>
        <v>0.21534860626419899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1.2279212691917705</v>
      </c>
      <c r="W91" s="6">
        <f t="shared" si="34"/>
        <v>0.7367527615150623</v>
      </c>
      <c r="X91" s="6">
        <f t="shared" si="35"/>
        <v>0.47940437009062564</v>
      </c>
      <c r="Y91" s="6">
        <f t="shared" si="36"/>
        <v>0.28764262205437541</v>
      </c>
      <c r="Z91" s="6">
        <f t="shared" si="26"/>
        <v>0.26918575783024873</v>
      </c>
      <c r="AA91" s="6">
        <f t="shared" si="27"/>
        <v>0.16151145469814926</v>
      </c>
      <c r="AB91" s="80">
        <f t="shared" si="46"/>
        <v>252</v>
      </c>
      <c r="AC91" s="6" t="str">
        <f t="shared" si="45"/>
        <v>FAIL</v>
      </c>
      <c r="AD91" s="4" t="b">
        <f t="shared" si="29"/>
        <v>0</v>
      </c>
      <c r="AE91" s="4" t="b">
        <f t="shared" si="38"/>
        <v>0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0.205852834437078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0.25731604304634748</v>
      </c>
      <c r="I92" s="6">
        <f t="shared" ref="I92:I155" si="48">C92-(C92*25%)</f>
        <v>0.15438962582780849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0.93902097854709021</v>
      </c>
      <c r="N92" s="6">
        <f t="shared" ref="N92:N155" si="53">C92*(1/$AP$41)</f>
        <v>0.36661207197637141</v>
      </c>
      <c r="O92" s="6">
        <f t="shared" ref="O92:O155" si="54">C92*(1/$AQ$41)</f>
        <v>0.205852834437078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1.1737762231838627</v>
      </c>
      <c r="W92" s="6">
        <f t="shared" si="34"/>
        <v>0.70426573391031766</v>
      </c>
      <c r="X92" s="6">
        <f t="shared" si="35"/>
        <v>0.45826508997046428</v>
      </c>
      <c r="Y92" s="6">
        <f t="shared" si="36"/>
        <v>0.27495905398227855</v>
      </c>
      <c r="Z92" s="6">
        <f t="shared" ref="Z92:Z155" si="61">O92+(O92*25%)</f>
        <v>0.25731604304634748</v>
      </c>
      <c r="AA92" s="6">
        <f t="shared" ref="AA92:AA155" si="62">O92-(O92*25%)</f>
        <v>0.15438962582780849</v>
      </c>
      <c r="AB92" s="80">
        <f t="shared" si="46"/>
        <v>252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0.197770939911981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0.24721367488997625</v>
      </c>
      <c r="I93" s="6">
        <f t="shared" si="48"/>
        <v>0.14832820493398574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0.90215450291062937</v>
      </c>
      <c r="N93" s="6">
        <f t="shared" si="53"/>
        <v>0.35221868212850915</v>
      </c>
      <c r="O93" s="6">
        <f t="shared" si="54"/>
        <v>0.197770939911981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1.1276931286382867</v>
      </c>
      <c r="W93" s="6">
        <f t="shared" si="34"/>
        <v>0.676615877182972</v>
      </c>
      <c r="X93" s="6">
        <f t="shared" si="35"/>
        <v>0.44027335266063644</v>
      </c>
      <c r="Y93" s="6">
        <f t="shared" si="36"/>
        <v>0.26416401159638186</v>
      </c>
      <c r="Z93" s="6">
        <f t="shared" si="61"/>
        <v>0.24721367488997625</v>
      </c>
      <c r="AA93" s="6">
        <f t="shared" si="62"/>
        <v>0.14832820493398574</v>
      </c>
      <c r="AB93" s="80">
        <f t="shared" si="46"/>
        <v>252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0.19248007410099499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0.24060009262624374</v>
      </c>
      <c r="I94" s="6">
        <f t="shared" si="48"/>
        <v>0.14436005557574624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0.87801962031462588</v>
      </c>
      <c r="N94" s="6">
        <f t="shared" si="53"/>
        <v>0.3427959540770894</v>
      </c>
      <c r="O94" s="6">
        <f t="shared" si="54"/>
        <v>0.19248007410099499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1.0975245253932824</v>
      </c>
      <c r="W94" s="6">
        <f t="shared" si="34"/>
        <v>0.65851471523596938</v>
      </c>
      <c r="X94" s="6">
        <f t="shared" si="35"/>
        <v>0.42849494259636178</v>
      </c>
      <c r="Y94" s="6">
        <f t="shared" si="36"/>
        <v>0.25709696555781703</v>
      </c>
      <c r="Z94" s="6">
        <f t="shared" si="61"/>
        <v>0.24060009262624374</v>
      </c>
      <c r="AA94" s="6">
        <f t="shared" si="62"/>
        <v>0.14436005557574624</v>
      </c>
      <c r="AB94" s="80">
        <f t="shared" si="46"/>
        <v>252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0.18567962002218899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0.23209952502773623</v>
      </c>
      <c r="I95" s="6">
        <f t="shared" si="48"/>
        <v>0.13925971501664175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0.84699858015694529</v>
      </c>
      <c r="N95" s="6">
        <f t="shared" si="53"/>
        <v>0.33068473604587351</v>
      </c>
      <c r="O95" s="6">
        <f t="shared" si="54"/>
        <v>0.18567962002218899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1.0587482251961817</v>
      </c>
      <c r="W95" s="6">
        <f t="shared" si="34"/>
        <v>0.63524893511770897</v>
      </c>
      <c r="X95" s="6">
        <f t="shared" si="35"/>
        <v>0.4133559200573419</v>
      </c>
      <c r="Y95" s="6">
        <f t="shared" si="36"/>
        <v>0.24801355203440512</v>
      </c>
      <c r="Z95" s="6">
        <f t="shared" si="61"/>
        <v>0.23209952502773623</v>
      </c>
      <c r="AA95" s="6">
        <f t="shared" si="62"/>
        <v>0.13925971501664175</v>
      </c>
      <c r="AB95" s="80">
        <f t="shared" si="46"/>
        <v>252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0.184704003320767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0.23088000415095875</v>
      </c>
      <c r="I96" s="6">
        <f t="shared" si="48"/>
        <v>0.13852800249057526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0.84254819426762106</v>
      </c>
      <c r="N96" s="6">
        <f t="shared" si="53"/>
        <v>0.32894721874939736</v>
      </c>
      <c r="O96" s="6">
        <f t="shared" si="54"/>
        <v>0.184704003320767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1.0531852428345263</v>
      </c>
      <c r="W96" s="6">
        <f t="shared" si="34"/>
        <v>0.63191114570071583</v>
      </c>
      <c r="X96" s="6">
        <f t="shared" si="35"/>
        <v>0.4111840234367467</v>
      </c>
      <c r="Y96" s="6">
        <f t="shared" si="36"/>
        <v>0.24671041406204802</v>
      </c>
      <c r="Z96" s="6">
        <f t="shared" si="61"/>
        <v>0.23088000415095875</v>
      </c>
      <c r="AA96" s="6">
        <f t="shared" si="62"/>
        <v>0.13852800249057526</v>
      </c>
      <c r="AB96" s="80">
        <f t="shared" si="46"/>
        <v>252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0.179652690351219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0.22456586293902375</v>
      </c>
      <c r="I97" s="6">
        <f t="shared" si="48"/>
        <v>0.13473951776341425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0.81950605904231077</v>
      </c>
      <c r="N97" s="6">
        <f t="shared" si="53"/>
        <v>0.31995112054637181</v>
      </c>
      <c r="O97" s="6">
        <f t="shared" si="54"/>
        <v>0.179652690351219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1.0243825738028884</v>
      </c>
      <c r="W97" s="6">
        <f t="shared" si="34"/>
        <v>0.61462954428173311</v>
      </c>
      <c r="X97" s="6">
        <f t="shared" si="35"/>
        <v>0.39993890068296478</v>
      </c>
      <c r="Y97" s="6">
        <f t="shared" si="36"/>
        <v>0.23996334040977885</v>
      </c>
      <c r="Z97" s="6">
        <f t="shared" si="61"/>
        <v>0.22456586293902375</v>
      </c>
      <c r="AA97" s="6">
        <f t="shared" si="62"/>
        <v>0.13473951776341425</v>
      </c>
      <c r="AB97" s="94">
        <f>$AQ$43</f>
        <v>359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0.178450801093547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0.22306350136693376</v>
      </c>
      <c r="I98" s="6">
        <f t="shared" si="48"/>
        <v>0.13383810082016023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0.81402350530468237</v>
      </c>
      <c r="N98" s="6">
        <f t="shared" si="53"/>
        <v>0.3178106248264746</v>
      </c>
      <c r="O98" s="6">
        <f t="shared" si="54"/>
        <v>0.178450801093547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1.017529381630853</v>
      </c>
      <c r="W98" s="6">
        <f t="shared" si="34"/>
        <v>0.61051762897851181</v>
      </c>
      <c r="X98" s="6">
        <f t="shared" si="35"/>
        <v>0.39726328103309327</v>
      </c>
      <c r="Y98" s="6">
        <f t="shared" si="36"/>
        <v>0.23835796861985595</v>
      </c>
      <c r="Z98" s="6">
        <f t="shared" si="61"/>
        <v>0.22306350136693376</v>
      </c>
      <c r="AA98" s="6">
        <f t="shared" si="62"/>
        <v>0.13383810082016023</v>
      </c>
      <c r="AB98" s="94">
        <f t="shared" ref="AB98:AB161" si="69">$AQ$43</f>
        <v>359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0.17342417196455601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0.21678021495569499</v>
      </c>
      <c r="I99" s="6">
        <f t="shared" si="48"/>
        <v>0.13006812897341702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0.79109396820889277</v>
      </c>
      <c r="N99" s="6">
        <f t="shared" si="53"/>
        <v>0.30885848712540515</v>
      </c>
      <c r="O99" s="6">
        <f t="shared" si="54"/>
        <v>0.17342417196455601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0.98886746026111594</v>
      </c>
      <c r="W99" s="6">
        <f t="shared" si="34"/>
        <v>0.59332047615666961</v>
      </c>
      <c r="X99" s="6">
        <f t="shared" si="35"/>
        <v>0.38607310890675645</v>
      </c>
      <c r="Y99" s="6">
        <f t="shared" si="36"/>
        <v>0.23164386534405385</v>
      </c>
      <c r="Z99" s="6">
        <f t="shared" si="61"/>
        <v>0.21678021495569499</v>
      </c>
      <c r="AA99" s="6">
        <f t="shared" si="62"/>
        <v>0.13006812897341702</v>
      </c>
      <c r="AB99" s="94">
        <f t="shared" si="69"/>
        <v>359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0.17608115170067901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0.22010143962584877</v>
      </c>
      <c r="I100" s="6">
        <f t="shared" si="48"/>
        <v>0.13206086377550924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0.80321408168032826</v>
      </c>
      <c r="N100" s="6">
        <f t="shared" si="53"/>
        <v>0.31359041539310667</v>
      </c>
      <c r="O100" s="6">
        <f t="shared" si="54"/>
        <v>0.17608115170067901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1.0040176021004104</v>
      </c>
      <c r="W100" s="6">
        <f t="shared" si="34"/>
        <v>0.60241056126024617</v>
      </c>
      <c r="X100" s="6">
        <f t="shared" si="35"/>
        <v>0.39198801924138332</v>
      </c>
      <c r="Y100" s="6">
        <f t="shared" si="36"/>
        <v>0.23519281154483002</v>
      </c>
      <c r="Z100" s="6">
        <f t="shared" si="61"/>
        <v>0.22010143962584877</v>
      </c>
      <c r="AA100" s="6">
        <f t="shared" si="62"/>
        <v>0.13206086377550924</v>
      </c>
      <c r="AB100" s="94">
        <f t="shared" si="69"/>
        <v>359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0.18282575310961899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0.22853219138702374</v>
      </c>
      <c r="I101" s="6">
        <f t="shared" si="48"/>
        <v>0.13711931483221423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0.8339803435695653</v>
      </c>
      <c r="N101" s="6">
        <f t="shared" si="53"/>
        <v>0.32560216302800282</v>
      </c>
      <c r="O101" s="6">
        <f t="shared" si="54"/>
        <v>0.18282575310961899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1.0424754294619567</v>
      </c>
      <c r="W101" s="6">
        <f t="shared" si="34"/>
        <v>0.625485257677174</v>
      </c>
      <c r="X101" s="6">
        <f t="shared" si="35"/>
        <v>0.40700270378500353</v>
      </c>
      <c r="Y101" s="6">
        <f t="shared" si="36"/>
        <v>0.24420162227100212</v>
      </c>
      <c r="Z101" s="6">
        <f t="shared" si="61"/>
        <v>0.22853219138702374</v>
      </c>
      <c r="AA101" s="6">
        <f t="shared" si="62"/>
        <v>0.13711931483221423</v>
      </c>
      <c r="AB101" s="94">
        <f t="shared" si="69"/>
        <v>359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0.17736172925527999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0.2217021615691</v>
      </c>
      <c r="I102" s="6">
        <f t="shared" si="48"/>
        <v>0.13302129694145998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0.80905558098110375</v>
      </c>
      <c r="N102" s="6">
        <f t="shared" si="53"/>
        <v>0.31587105044922587</v>
      </c>
      <c r="O102" s="6">
        <f t="shared" si="54"/>
        <v>0.17736172925527999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1.0113194762263797</v>
      </c>
      <c r="W102" s="6">
        <f t="shared" ref="W102:W116" si="71">M102-(M102*25%)</f>
        <v>0.60679168573582776</v>
      </c>
      <c r="X102" s="6">
        <f t="shared" ref="X102:X165" si="72">N102+(N102*25%)</f>
        <v>0.39483881306153235</v>
      </c>
      <c r="Y102" s="6">
        <f t="shared" ref="Y102:Y116" si="73">N102-(N102*25%)</f>
        <v>0.23690328783691939</v>
      </c>
      <c r="Z102" s="6">
        <f t="shared" si="61"/>
        <v>0.2217021615691</v>
      </c>
      <c r="AA102" s="6">
        <f t="shared" si="62"/>
        <v>0.13302129694145998</v>
      </c>
      <c r="AB102" s="94">
        <f t="shared" si="69"/>
        <v>359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0.17947601641875799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0.22434502052344749</v>
      </c>
      <c r="I103" s="6">
        <f t="shared" si="48"/>
        <v>0.13460701231406849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0.81870014092417087</v>
      </c>
      <c r="N103" s="6">
        <f t="shared" si="53"/>
        <v>0.31963647442249954</v>
      </c>
      <c r="O103" s="6">
        <f t="shared" si="54"/>
        <v>0.17947601641875799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1.0233751761552137</v>
      </c>
      <c r="W103" s="6">
        <f t="shared" si="71"/>
        <v>0.61402510569312818</v>
      </c>
      <c r="X103" s="6">
        <f t="shared" si="72"/>
        <v>0.39954559302812442</v>
      </c>
      <c r="Y103" s="6">
        <f t="shared" si="73"/>
        <v>0.23972735581687465</v>
      </c>
      <c r="Z103" s="6">
        <f t="shared" si="61"/>
        <v>0.22434502052344749</v>
      </c>
      <c r="AA103" s="6">
        <f t="shared" si="62"/>
        <v>0.13460701231406849</v>
      </c>
      <c r="AB103" s="94">
        <f t="shared" si="69"/>
        <v>359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0.188332916120695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0.23541614515086876</v>
      </c>
      <c r="I104" s="6">
        <f t="shared" si="48"/>
        <v>0.14124968709052124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0.85910189029890915</v>
      </c>
      <c r="N104" s="6">
        <f t="shared" si="53"/>
        <v>0.33541010396660254</v>
      </c>
      <c r="O104" s="6">
        <f t="shared" si="54"/>
        <v>0.188332916120695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1.0738773628736364</v>
      </c>
      <c r="W104" s="6">
        <f t="shared" si="71"/>
        <v>0.64432641772418187</v>
      </c>
      <c r="X104" s="6">
        <f t="shared" si="72"/>
        <v>0.41926262995825314</v>
      </c>
      <c r="Y104" s="6">
        <f t="shared" si="73"/>
        <v>0.25155757797495193</v>
      </c>
      <c r="Z104" s="6">
        <f t="shared" si="61"/>
        <v>0.23541614515086876</v>
      </c>
      <c r="AA104" s="6">
        <f t="shared" si="62"/>
        <v>0.14124968709052124</v>
      </c>
      <c r="AB104" s="94">
        <f t="shared" si="69"/>
        <v>359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0.18253027905699001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0.22816284882123752</v>
      </c>
      <c r="I105" s="6">
        <f t="shared" si="48"/>
        <v>0.1368977092927425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0.8326325052714254</v>
      </c>
      <c r="N105" s="6">
        <f t="shared" si="53"/>
        <v>0.3250759407151268</v>
      </c>
      <c r="O105" s="6">
        <f t="shared" si="54"/>
        <v>0.18253027905699001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1.0407906315892816</v>
      </c>
      <c r="W105" s="6">
        <f t="shared" si="71"/>
        <v>0.62447437895356905</v>
      </c>
      <c r="X105" s="6">
        <f t="shared" si="72"/>
        <v>0.40634492589390847</v>
      </c>
      <c r="Y105" s="6">
        <f t="shared" si="73"/>
        <v>0.2438069555363451</v>
      </c>
      <c r="Z105" s="6">
        <f t="shared" si="61"/>
        <v>0.22816284882123752</v>
      </c>
      <c r="AA105" s="6">
        <f t="shared" si="62"/>
        <v>0.1368977092927425</v>
      </c>
      <c r="AB105" s="94">
        <f t="shared" si="69"/>
        <v>359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0.18299581231043899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0.22874476538804872</v>
      </c>
      <c r="I106" s="6">
        <f t="shared" si="48"/>
        <v>0.13724685923282925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0.83475608784144584</v>
      </c>
      <c r="N106" s="6">
        <f t="shared" si="53"/>
        <v>0.3259050286948359</v>
      </c>
      <c r="O106" s="6">
        <f t="shared" si="54"/>
        <v>0.18299581231043899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1.0434451098018074</v>
      </c>
      <c r="W106" s="6">
        <f t="shared" si="71"/>
        <v>0.62606706588108441</v>
      </c>
      <c r="X106" s="6">
        <f t="shared" si="72"/>
        <v>0.40738128586854488</v>
      </c>
      <c r="Y106" s="6">
        <f t="shared" si="73"/>
        <v>0.24442877152112691</v>
      </c>
      <c r="Z106" s="6">
        <f t="shared" si="61"/>
        <v>0.22874476538804872</v>
      </c>
      <c r="AA106" s="6">
        <f t="shared" si="62"/>
        <v>0.13724685923282925</v>
      </c>
      <c r="AB106" s="94">
        <f t="shared" si="69"/>
        <v>359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0.18614560286295401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0.23268200357869251</v>
      </c>
      <c r="I107" s="6">
        <f t="shared" si="48"/>
        <v>0.13960920214721551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0.84912421357033929</v>
      </c>
      <c r="N107" s="6">
        <f t="shared" si="53"/>
        <v>0.33151462471476389</v>
      </c>
      <c r="O107" s="6">
        <f t="shared" si="54"/>
        <v>0.18614560286295401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1.0614052669629241</v>
      </c>
      <c r="W107" s="6">
        <f t="shared" si="71"/>
        <v>0.63684316017775444</v>
      </c>
      <c r="X107" s="6">
        <f t="shared" si="72"/>
        <v>0.41439328089345484</v>
      </c>
      <c r="Y107" s="6">
        <f t="shared" si="73"/>
        <v>0.24863596853607292</v>
      </c>
      <c r="Z107" s="6">
        <f t="shared" si="61"/>
        <v>0.23268200357869251</v>
      </c>
      <c r="AA107" s="6">
        <f t="shared" si="62"/>
        <v>0.13960920214721551</v>
      </c>
      <c r="AB107" s="94">
        <f t="shared" si="69"/>
        <v>359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0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0.181008426987112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0.22626053373388999</v>
      </c>
      <c r="I108" s="6">
        <f t="shared" si="48"/>
        <v>0.13575632024033402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0.82569040499008306</v>
      </c>
      <c r="N108" s="6">
        <f t="shared" si="53"/>
        <v>0.32236560960841548</v>
      </c>
      <c r="O108" s="6">
        <f t="shared" si="54"/>
        <v>0.181008426987112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1.0321130062376038</v>
      </c>
      <c r="W108" s="6">
        <f t="shared" si="71"/>
        <v>0.61926780374256229</v>
      </c>
      <c r="X108" s="6">
        <f t="shared" si="72"/>
        <v>0.40295701201051937</v>
      </c>
      <c r="Y108" s="6">
        <f t="shared" si="73"/>
        <v>0.2417742072063116</v>
      </c>
      <c r="Z108" s="6">
        <f t="shared" si="61"/>
        <v>0.22626053373388999</v>
      </c>
      <c r="AA108" s="6">
        <f t="shared" si="62"/>
        <v>0.13575632024033402</v>
      </c>
      <c r="AB108" s="94">
        <f t="shared" si="69"/>
        <v>359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0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0.17959548405042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0.22449435506302501</v>
      </c>
      <c r="I109" s="6">
        <f t="shared" si="48"/>
        <v>0.13469661303781499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0.81924510603332146</v>
      </c>
      <c r="N109" s="6">
        <f t="shared" si="53"/>
        <v>0.31984923941112597</v>
      </c>
      <c r="O109" s="6">
        <f t="shared" si="54"/>
        <v>0.17959548405042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1.0240563825416518</v>
      </c>
      <c r="W109" s="6">
        <f t="shared" si="71"/>
        <v>0.61443382952499115</v>
      </c>
      <c r="X109" s="6">
        <f t="shared" si="72"/>
        <v>0.3998115492639075</v>
      </c>
      <c r="Y109" s="6">
        <f t="shared" si="73"/>
        <v>0.23988692955834448</v>
      </c>
      <c r="Z109" s="6">
        <f t="shared" si="61"/>
        <v>0.22449435506302501</v>
      </c>
      <c r="AA109" s="6">
        <f t="shared" si="62"/>
        <v>0.13469661303781499</v>
      </c>
      <c r="AB109" s="94">
        <f t="shared" si="69"/>
        <v>359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0.17881567542324101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0.22351959427905127</v>
      </c>
      <c r="I110" s="6">
        <f t="shared" si="48"/>
        <v>0.13411175656743074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0.81568792081323205</v>
      </c>
      <c r="N110" s="6">
        <f t="shared" si="53"/>
        <v>0.31846044504578763</v>
      </c>
      <c r="O110" s="6">
        <f t="shared" si="54"/>
        <v>0.17881567542324101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1.01960990101654</v>
      </c>
      <c r="W110" s="6">
        <f t="shared" si="71"/>
        <v>0.61176594060992406</v>
      </c>
      <c r="X110" s="6">
        <f t="shared" si="72"/>
        <v>0.39807555630723457</v>
      </c>
      <c r="Y110" s="6">
        <f t="shared" si="73"/>
        <v>0.23884533378434072</v>
      </c>
      <c r="Z110" s="6">
        <f t="shared" si="61"/>
        <v>0.22351959427905127</v>
      </c>
      <c r="AA110" s="6">
        <f t="shared" si="62"/>
        <v>0.13411175656743074</v>
      </c>
      <c r="AB110" s="94">
        <f t="shared" si="69"/>
        <v>359</v>
      </c>
      <c r="AC110" s="6" t="str">
        <f t="shared" si="45"/>
        <v>FAIL</v>
      </c>
      <c r="AD110" s="4" t="b">
        <f t="shared" si="63"/>
        <v>1</v>
      </c>
      <c r="AE110" s="4" t="b">
        <f t="shared" si="74"/>
        <v>0</v>
      </c>
      <c r="AF110" s="4" t="b">
        <f t="shared" si="75"/>
        <v>0</v>
      </c>
      <c r="AG110" s="4" t="b">
        <f t="shared" si="64"/>
        <v>1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0.17851238729361901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0.22314048411702375</v>
      </c>
      <c r="I111" s="6">
        <f t="shared" si="48"/>
        <v>0.13388429047021427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0.81430443771940852</v>
      </c>
      <c r="N111" s="6">
        <f t="shared" si="53"/>
        <v>0.31792030631070239</v>
      </c>
      <c r="O111" s="6">
        <f t="shared" si="54"/>
        <v>0.17851238729361901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1.0178805471492607</v>
      </c>
      <c r="W111" s="6">
        <f t="shared" si="71"/>
        <v>0.61072832828955637</v>
      </c>
      <c r="X111" s="6">
        <f t="shared" si="72"/>
        <v>0.39740038288837798</v>
      </c>
      <c r="Y111" s="6">
        <f t="shared" si="73"/>
        <v>0.23844022973302681</v>
      </c>
      <c r="Z111" s="6">
        <f t="shared" si="61"/>
        <v>0.22314048411702375</v>
      </c>
      <c r="AA111" s="6">
        <f t="shared" si="62"/>
        <v>0.13388429047021427</v>
      </c>
      <c r="AB111" s="94">
        <f t="shared" si="69"/>
        <v>359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0.176919861641638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0.2211498270520475</v>
      </c>
      <c r="I112" s="6">
        <f t="shared" si="48"/>
        <v>0.13268989623122851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0.80703995190276234</v>
      </c>
      <c r="N112" s="6">
        <f t="shared" si="53"/>
        <v>0.31508410961443228</v>
      </c>
      <c r="O112" s="6">
        <f t="shared" si="54"/>
        <v>0.176919861641638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1.0087999398784528</v>
      </c>
      <c r="W112" s="6">
        <f t="shared" si="71"/>
        <v>0.60527996392707173</v>
      </c>
      <c r="X112" s="6">
        <f t="shared" si="72"/>
        <v>0.39385513701804037</v>
      </c>
      <c r="Y112" s="6">
        <f t="shared" si="73"/>
        <v>0.2363130822108242</v>
      </c>
      <c r="Z112" s="6">
        <f t="shared" si="61"/>
        <v>0.2211498270520475</v>
      </c>
      <c r="AA112" s="6">
        <f t="shared" si="62"/>
        <v>0.13268989623122851</v>
      </c>
      <c r="AB112" s="94">
        <f t="shared" si="69"/>
        <v>359</v>
      </c>
      <c r="AC112" s="6" t="str">
        <f t="shared" si="45"/>
        <v>FAIL</v>
      </c>
      <c r="AD112" s="4" t="b">
        <f t="shared" si="63"/>
        <v>1</v>
      </c>
      <c r="AE112" s="4" t="b">
        <f t="shared" si="74"/>
        <v>0</v>
      </c>
      <c r="AF112" s="4" t="b">
        <f t="shared" si="75"/>
        <v>0</v>
      </c>
      <c r="AG112" s="4" t="b">
        <f t="shared" si="64"/>
        <v>1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0.18127497103642201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0.22659371379552751</v>
      </c>
      <c r="I113" s="6">
        <f t="shared" si="48"/>
        <v>0.13595622827731652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0.82690627580718123</v>
      </c>
      <c r="N113" s="6">
        <f t="shared" si="53"/>
        <v>0.32284030924739654</v>
      </c>
      <c r="O113" s="6">
        <f t="shared" si="54"/>
        <v>0.18127497103642201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1.0336328447589764</v>
      </c>
      <c r="W113" s="6">
        <f t="shared" si="71"/>
        <v>0.62017970685538593</v>
      </c>
      <c r="X113" s="6">
        <f t="shared" si="72"/>
        <v>0.40355038655924569</v>
      </c>
      <c r="Y113" s="6">
        <f t="shared" si="73"/>
        <v>0.24213023193554739</v>
      </c>
      <c r="Z113" s="6">
        <f t="shared" si="61"/>
        <v>0.22659371379552751</v>
      </c>
      <c r="AA113" s="6">
        <f t="shared" si="62"/>
        <v>0.13595622827731652</v>
      </c>
      <c r="AB113" s="94">
        <f t="shared" si="69"/>
        <v>359</v>
      </c>
      <c r="AC113" s="6" t="str">
        <f t="shared" si="45"/>
        <v>FAIL</v>
      </c>
      <c r="AD113" s="4" t="b">
        <f t="shared" si="63"/>
        <v>1</v>
      </c>
      <c r="AE113" s="4" t="b">
        <f t="shared" si="74"/>
        <v>0</v>
      </c>
      <c r="AF113" s="4" t="b">
        <f t="shared" si="75"/>
        <v>0</v>
      </c>
      <c r="AG113" s="4" t="b">
        <f t="shared" si="64"/>
        <v>1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0.184503383848449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0.23062922981056125</v>
      </c>
      <c r="I114" s="6">
        <f t="shared" si="48"/>
        <v>0.13837753788633675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0.84163304586207788</v>
      </c>
      <c r="N114" s="6">
        <f t="shared" si="53"/>
        <v>0.32858992699470069</v>
      </c>
      <c r="O114" s="6">
        <f t="shared" si="54"/>
        <v>0.184503383848449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1.0520413073275974</v>
      </c>
      <c r="W114" s="6">
        <f t="shared" si="71"/>
        <v>0.63122478439655838</v>
      </c>
      <c r="X114" s="6">
        <f t="shared" si="72"/>
        <v>0.41073740874337583</v>
      </c>
      <c r="Y114" s="6">
        <f t="shared" si="73"/>
        <v>0.24644244524602552</v>
      </c>
      <c r="Z114" s="6">
        <f t="shared" si="61"/>
        <v>0.23062922981056125</v>
      </c>
      <c r="AA114" s="6">
        <f t="shared" si="62"/>
        <v>0.13837753788633675</v>
      </c>
      <c r="AB114" s="94">
        <f t="shared" si="69"/>
        <v>359</v>
      </c>
      <c r="AC114" s="6" t="str">
        <f t="shared" si="45"/>
        <v>FAIL</v>
      </c>
      <c r="AD114" s="4" t="b">
        <f t="shared" si="63"/>
        <v>1</v>
      </c>
      <c r="AE114" s="4" t="b">
        <f t="shared" si="74"/>
        <v>0</v>
      </c>
      <c r="AF114" s="4" t="b">
        <f t="shared" si="75"/>
        <v>0</v>
      </c>
      <c r="AG114" s="4" t="b">
        <f t="shared" si="64"/>
        <v>1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0.18181665192778901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0.22727081490973627</v>
      </c>
      <c r="I115" s="6">
        <f t="shared" si="48"/>
        <v>0.13636248894584174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0.82937721443701673</v>
      </c>
      <c r="N115" s="6">
        <f t="shared" si="53"/>
        <v>0.3238050117955889</v>
      </c>
      <c r="O115" s="6">
        <f t="shared" si="54"/>
        <v>0.18181665192778901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1.036721518046271</v>
      </c>
      <c r="W115" s="6">
        <f t="shared" si="71"/>
        <v>0.62203291082776258</v>
      </c>
      <c r="X115" s="6">
        <f t="shared" si="72"/>
        <v>0.40475626474448612</v>
      </c>
      <c r="Y115" s="6">
        <f t="shared" si="73"/>
        <v>0.24285375884669169</v>
      </c>
      <c r="Z115" s="6">
        <f t="shared" si="61"/>
        <v>0.22727081490973627</v>
      </c>
      <c r="AA115" s="6">
        <f t="shared" si="62"/>
        <v>0.13636248894584174</v>
      </c>
      <c r="AB115" s="94">
        <f t="shared" si="69"/>
        <v>359</v>
      </c>
      <c r="AC115" s="6" t="str">
        <f t="shared" si="45"/>
        <v>FAIL</v>
      </c>
      <c r="AD115" s="4" t="b">
        <f t="shared" si="63"/>
        <v>1</v>
      </c>
      <c r="AE115" s="4" t="b">
        <f t="shared" si="74"/>
        <v>0</v>
      </c>
      <c r="AF115" s="4" t="b">
        <f t="shared" si="75"/>
        <v>0</v>
      </c>
      <c r="AG115" s="4" t="b">
        <f t="shared" si="64"/>
        <v>1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0.17816572969488401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0.222707162118605</v>
      </c>
      <c r="I116" s="6">
        <f t="shared" si="48"/>
        <v>0.13362429727116301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0.81272311988875978</v>
      </c>
      <c r="N116" s="6">
        <f t="shared" si="53"/>
        <v>0.31730292904268403</v>
      </c>
      <c r="O116" s="6">
        <f t="shared" si="54"/>
        <v>0.17816572969488401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1.0159038998609498</v>
      </c>
      <c r="W116" s="6">
        <f t="shared" si="71"/>
        <v>0.60954233991656981</v>
      </c>
      <c r="X116" s="6">
        <f t="shared" si="72"/>
        <v>0.39662866130335506</v>
      </c>
      <c r="Y116" s="6">
        <f t="shared" si="73"/>
        <v>0.23797719678201301</v>
      </c>
      <c r="Z116" s="6">
        <f t="shared" si="61"/>
        <v>0.222707162118605</v>
      </c>
      <c r="AA116" s="6">
        <f t="shared" si="62"/>
        <v>0.13362429727116301</v>
      </c>
      <c r="AB116" s="94">
        <f t="shared" si="69"/>
        <v>359</v>
      </c>
      <c r="AC116" s="6" t="str">
        <f t="shared" si="45"/>
        <v>FAIL</v>
      </c>
      <c r="AD116" s="4" t="b">
        <f t="shared" si="63"/>
        <v>1</v>
      </c>
      <c r="AE116" s="4" t="b">
        <f t="shared" si="74"/>
        <v>0</v>
      </c>
      <c r="AF116" s="4" t="b">
        <f t="shared" si="75"/>
        <v>0</v>
      </c>
      <c r="AG116" s="4" t="b">
        <f t="shared" si="64"/>
        <v>1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0.17402323294675601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0.21752904118344502</v>
      </c>
      <c r="I117" s="6">
        <f t="shared" si="48"/>
        <v>0.130517424710067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0.79382665261060681</v>
      </c>
      <c r="N117" s="6">
        <f t="shared" si="53"/>
        <v>0.30992538031890976</v>
      </c>
      <c r="O117" s="6">
        <f t="shared" si="54"/>
        <v>0.17402323294675601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0.99228331576325846</v>
      </c>
      <c r="W117" s="6">
        <f>M117-(M117*25%)</f>
        <v>0.59536998945795516</v>
      </c>
      <c r="X117" s="6">
        <f t="shared" si="72"/>
        <v>0.38740672539863719</v>
      </c>
      <c r="Y117" s="6">
        <f>N117-(N117*25%)</f>
        <v>0.23244403523918233</v>
      </c>
      <c r="Z117" s="6">
        <f t="shared" si="61"/>
        <v>0.21752904118344502</v>
      </c>
      <c r="AA117" s="6">
        <f t="shared" si="62"/>
        <v>0.130517424710067</v>
      </c>
      <c r="AB117" s="94">
        <f t="shared" si="69"/>
        <v>359</v>
      </c>
      <c r="AC117" s="6" t="str">
        <f t="shared" si="45"/>
        <v>FAIL</v>
      </c>
      <c r="AD117" s="4" t="b">
        <f t="shared" si="63"/>
        <v>1</v>
      </c>
      <c r="AE117" s="4" t="b">
        <f t="shared" si="74"/>
        <v>0</v>
      </c>
      <c r="AF117" s="4" t="b">
        <f t="shared" si="75"/>
        <v>0</v>
      </c>
      <c r="AG117" s="4" t="b">
        <f t="shared" si="64"/>
        <v>1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0.167144237225374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0.20893029653171749</v>
      </c>
      <c r="I118" s="6">
        <f t="shared" si="48"/>
        <v>0.12535817791903051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0.76244733587019131</v>
      </c>
      <c r="N118" s="6">
        <f t="shared" si="53"/>
        <v>0.2976742841344493</v>
      </c>
      <c r="O118" s="6">
        <f t="shared" si="54"/>
        <v>0.167144237225374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0.95305916983773908</v>
      </c>
      <c r="W118" s="6">
        <f t="shared" ref="W118:W181" si="77">M118-(M118*25%)</f>
        <v>0.57183550190264354</v>
      </c>
      <c r="X118" s="6">
        <f t="shared" si="72"/>
        <v>0.37209285516806162</v>
      </c>
      <c r="Y118" s="6">
        <f t="shared" ref="Y118:Y181" si="78">N118-(N118*25%)</f>
        <v>0.22325571310083697</v>
      </c>
      <c r="Z118" s="6">
        <f t="shared" si="61"/>
        <v>0.20893029653171749</v>
      </c>
      <c r="AA118" s="6">
        <f t="shared" si="62"/>
        <v>0.12535817791903051</v>
      </c>
      <c r="AB118" s="94">
        <f t="shared" si="69"/>
        <v>359</v>
      </c>
      <c r="AC118" s="6" t="str">
        <f t="shared" si="45"/>
        <v>FAIL</v>
      </c>
      <c r="AD118" s="4" t="b">
        <f t="shared" si="63"/>
        <v>1</v>
      </c>
      <c r="AE118" s="4" t="b">
        <f t="shared" si="74"/>
        <v>0</v>
      </c>
      <c r="AF118" s="4" t="b">
        <f t="shared" si="75"/>
        <v>0</v>
      </c>
      <c r="AG118" s="4" t="b">
        <f t="shared" si="64"/>
        <v>1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0.168837071439076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0.211046339298845</v>
      </c>
      <c r="I119" s="6">
        <f t="shared" si="48"/>
        <v>0.126627803579307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0.77016939053227729</v>
      </c>
      <c r="N119" s="6">
        <f t="shared" si="53"/>
        <v>0.30068912461646113</v>
      </c>
      <c r="O119" s="6">
        <f t="shared" si="54"/>
        <v>0.168837071439076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0.96271173816534661</v>
      </c>
      <c r="W119" s="6">
        <f t="shared" si="77"/>
        <v>0.57762704289920797</v>
      </c>
      <c r="X119" s="6">
        <f t="shared" si="72"/>
        <v>0.37586140577057642</v>
      </c>
      <c r="Y119" s="6">
        <f t="shared" si="78"/>
        <v>0.22551684346234585</v>
      </c>
      <c r="Z119" s="6">
        <f t="shared" si="61"/>
        <v>0.211046339298845</v>
      </c>
      <c r="AA119" s="6">
        <f t="shared" si="62"/>
        <v>0.126627803579307</v>
      </c>
      <c r="AB119" s="94">
        <f t="shared" si="69"/>
        <v>359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1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0.172632237146738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0.21579029643342251</v>
      </c>
      <c r="I120" s="6">
        <f t="shared" si="48"/>
        <v>0.1294741778600535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0.7874814679991845</v>
      </c>
      <c r="N120" s="6">
        <f t="shared" si="53"/>
        <v>0.30744809671118317</v>
      </c>
      <c r="O120" s="6">
        <f t="shared" si="54"/>
        <v>0.172632237146738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0.9843518349989806</v>
      </c>
      <c r="W120" s="6">
        <f t="shared" si="77"/>
        <v>0.59061110099938841</v>
      </c>
      <c r="X120" s="6">
        <f t="shared" si="72"/>
        <v>0.38431012088897898</v>
      </c>
      <c r="Y120" s="6">
        <f t="shared" si="78"/>
        <v>0.23058607253338737</v>
      </c>
      <c r="Z120" s="6">
        <f t="shared" si="61"/>
        <v>0.21579029643342251</v>
      </c>
      <c r="AA120" s="6">
        <f t="shared" si="62"/>
        <v>0.1294741778600535</v>
      </c>
      <c r="AB120" s="94">
        <f t="shared" si="69"/>
        <v>359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1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0.17289038674688201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0.21611298343360252</v>
      </c>
      <c r="I121" s="6">
        <f t="shared" si="48"/>
        <v>0.12966779006016149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0.78865904658731345</v>
      </c>
      <c r="N121" s="6">
        <f t="shared" si="53"/>
        <v>0.30790784631845702</v>
      </c>
      <c r="O121" s="6">
        <f t="shared" si="54"/>
        <v>0.17289038674688201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0.98582380823414184</v>
      </c>
      <c r="W121" s="6">
        <f t="shared" si="77"/>
        <v>0.59149428494048506</v>
      </c>
      <c r="X121" s="6">
        <f t="shared" si="72"/>
        <v>0.38488480789807128</v>
      </c>
      <c r="Y121" s="6">
        <f t="shared" si="78"/>
        <v>0.23093088473884277</v>
      </c>
      <c r="Z121" s="6">
        <f t="shared" si="61"/>
        <v>0.21611298343360252</v>
      </c>
      <c r="AA121" s="6">
        <f t="shared" si="62"/>
        <v>0.12966779006016149</v>
      </c>
      <c r="AB121" s="94">
        <f t="shared" si="69"/>
        <v>359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0.169088684116659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0.21136085514582376</v>
      </c>
      <c r="I122" s="6">
        <f t="shared" si="48"/>
        <v>0.12681651308749425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0.77131715020906255</v>
      </c>
      <c r="N122" s="6">
        <f t="shared" si="53"/>
        <v>0.30113723234019729</v>
      </c>
      <c r="O122" s="6">
        <f t="shared" si="54"/>
        <v>0.169088684116659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0.96414643776132825</v>
      </c>
      <c r="W122" s="6">
        <f t="shared" si="77"/>
        <v>0.57848786265679686</v>
      </c>
      <c r="X122" s="6">
        <f t="shared" si="72"/>
        <v>0.37642154042524661</v>
      </c>
      <c r="Y122" s="6">
        <f t="shared" si="78"/>
        <v>0.22585292425514797</v>
      </c>
      <c r="Z122" s="6">
        <f t="shared" si="61"/>
        <v>0.21136085514582376</v>
      </c>
      <c r="AA122" s="6">
        <f t="shared" si="62"/>
        <v>0.12681651308749425</v>
      </c>
      <c r="AB122" s="94">
        <f t="shared" si="69"/>
        <v>359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1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0.17148313162013301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0.21435391452516628</v>
      </c>
      <c r="I123" s="6">
        <f t="shared" si="48"/>
        <v>0.12861234871509974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0.78223969321868558</v>
      </c>
      <c r="N123" s="6">
        <f t="shared" si="53"/>
        <v>0.30540160578391384</v>
      </c>
      <c r="O123" s="6">
        <f t="shared" si="54"/>
        <v>0.17148313162013301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0.97779961652335701</v>
      </c>
      <c r="W123" s="6">
        <f t="shared" si="77"/>
        <v>0.58667976991401416</v>
      </c>
      <c r="X123" s="6">
        <f t="shared" si="72"/>
        <v>0.38175200722989233</v>
      </c>
      <c r="Y123" s="6">
        <f t="shared" si="78"/>
        <v>0.22905120433793538</v>
      </c>
      <c r="Z123" s="6">
        <f t="shared" si="61"/>
        <v>0.21435391452516628</v>
      </c>
      <c r="AA123" s="6">
        <f t="shared" si="62"/>
        <v>0.12861234871509974</v>
      </c>
      <c r="AB123" s="94">
        <f t="shared" si="69"/>
        <v>359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1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0.17546047164854001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0.21932558956067499</v>
      </c>
      <c r="I124" s="6">
        <f t="shared" si="48"/>
        <v>0.13159535373640502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0.8003827794467786</v>
      </c>
      <c r="N124" s="6">
        <f t="shared" si="53"/>
        <v>0.31248501987804694</v>
      </c>
      <c r="O124" s="6">
        <f t="shared" si="54"/>
        <v>0.17546047164854001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1.0004784743084731</v>
      </c>
      <c r="W124" s="6">
        <f t="shared" si="77"/>
        <v>0.60028708458508395</v>
      </c>
      <c r="X124" s="6">
        <f t="shared" si="72"/>
        <v>0.39060627484755867</v>
      </c>
      <c r="Y124" s="6">
        <f t="shared" si="78"/>
        <v>0.23436376490853522</v>
      </c>
      <c r="Z124" s="6">
        <f t="shared" si="61"/>
        <v>0.21932558956067499</v>
      </c>
      <c r="AA124" s="6">
        <f t="shared" si="62"/>
        <v>0.13159535373640502</v>
      </c>
      <c r="AB124" s="94">
        <f t="shared" si="69"/>
        <v>359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1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0.17366515535534899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0.21708144419418623</v>
      </c>
      <c r="I125" s="6">
        <f t="shared" si="48"/>
        <v>0.13024886651651174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0.79219324119221024</v>
      </c>
      <c r="N125" s="6">
        <f t="shared" si="53"/>
        <v>0.30928766470001617</v>
      </c>
      <c r="O125" s="6">
        <f t="shared" si="54"/>
        <v>0.17366515535534899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0.99024155149026283</v>
      </c>
      <c r="W125" s="6">
        <f t="shared" si="77"/>
        <v>0.59414493089415765</v>
      </c>
      <c r="X125" s="6">
        <f t="shared" si="72"/>
        <v>0.38660958087502023</v>
      </c>
      <c r="Y125" s="6">
        <f t="shared" si="78"/>
        <v>0.23196574852501212</v>
      </c>
      <c r="Z125" s="6">
        <f t="shared" si="61"/>
        <v>0.21708144419418623</v>
      </c>
      <c r="AA125" s="6">
        <f t="shared" si="62"/>
        <v>0.13024886651651174</v>
      </c>
      <c r="AB125" s="94">
        <f t="shared" si="69"/>
        <v>359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0.173568418193739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0.21696052274217376</v>
      </c>
      <c r="I126" s="6">
        <f t="shared" si="48"/>
        <v>0.13017631364530424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0.7917519636921686</v>
      </c>
      <c r="N126" s="6">
        <f t="shared" si="53"/>
        <v>0.30911538137269678</v>
      </c>
      <c r="O126" s="6">
        <f t="shared" si="54"/>
        <v>0.173568418193739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0.9896899546152107</v>
      </c>
      <c r="W126" s="6">
        <f t="shared" si="77"/>
        <v>0.59381397276912651</v>
      </c>
      <c r="X126" s="6">
        <f t="shared" si="72"/>
        <v>0.38639422671587098</v>
      </c>
      <c r="Y126" s="6">
        <f t="shared" si="78"/>
        <v>0.23183653602952259</v>
      </c>
      <c r="Z126" s="6">
        <f t="shared" si="61"/>
        <v>0.21696052274217376</v>
      </c>
      <c r="AA126" s="6">
        <f t="shared" si="62"/>
        <v>0.13017631364530424</v>
      </c>
      <c r="AB126" s="94">
        <f t="shared" si="69"/>
        <v>359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1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0.17697713004228799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0.22122141255285999</v>
      </c>
      <c r="I127" s="6">
        <f t="shared" si="48"/>
        <v>0.13273284753171599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0.80730118818724317</v>
      </c>
      <c r="N127" s="6">
        <f t="shared" si="53"/>
        <v>0.3151861013459451</v>
      </c>
      <c r="O127" s="6">
        <f t="shared" si="54"/>
        <v>0.17697713004228799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1.009126485234054</v>
      </c>
      <c r="W127" s="6">
        <f t="shared" si="77"/>
        <v>0.60547589114043232</v>
      </c>
      <c r="X127" s="6">
        <f t="shared" si="72"/>
        <v>0.39398262668243139</v>
      </c>
      <c r="Y127" s="6">
        <f t="shared" si="78"/>
        <v>0.23638957600945881</v>
      </c>
      <c r="Z127" s="6">
        <f t="shared" si="61"/>
        <v>0.22122141255285999</v>
      </c>
      <c r="AA127" s="6">
        <f t="shared" si="62"/>
        <v>0.13273284753171599</v>
      </c>
      <c r="AB127" s="94">
        <f t="shared" si="69"/>
        <v>359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1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0.18013821842529901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0.22517277303162375</v>
      </c>
      <c r="I128" s="6">
        <f t="shared" si="48"/>
        <v>0.13510366381897426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0.82172085024730657</v>
      </c>
      <c r="N128" s="6">
        <f t="shared" si="53"/>
        <v>0.32081581815293103</v>
      </c>
      <c r="O128" s="6">
        <f t="shared" si="54"/>
        <v>0.18013821842529901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1.0271510628091332</v>
      </c>
      <c r="W128" s="6">
        <f t="shared" si="77"/>
        <v>0.61629063768547998</v>
      </c>
      <c r="X128" s="6">
        <f t="shared" si="72"/>
        <v>0.40101977269116379</v>
      </c>
      <c r="Y128" s="6">
        <f t="shared" si="78"/>
        <v>0.24061186361469827</v>
      </c>
      <c r="Z128" s="6">
        <f t="shared" si="61"/>
        <v>0.22517277303162375</v>
      </c>
      <c r="AA128" s="6">
        <f t="shared" si="62"/>
        <v>0.13510366381897426</v>
      </c>
      <c r="AB128" s="94">
        <f t="shared" si="69"/>
        <v>359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0</v>
      </c>
      <c r="AF128" s="4" t="b">
        <f t="shared" si="75"/>
        <v>1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0.17612785272515999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0.22015981590644998</v>
      </c>
      <c r="I129" s="6">
        <f t="shared" si="48"/>
        <v>0.13209588954387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0.80342711368363873</v>
      </c>
      <c r="N129" s="6">
        <f t="shared" si="53"/>
        <v>0.31367358723475369</v>
      </c>
      <c r="O129" s="6">
        <f t="shared" si="54"/>
        <v>0.17612785272515999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1.0042838921045485</v>
      </c>
      <c r="W129" s="6">
        <f t="shared" si="77"/>
        <v>0.60257033526272907</v>
      </c>
      <c r="X129" s="6">
        <f t="shared" si="72"/>
        <v>0.39209198404344214</v>
      </c>
      <c r="Y129" s="6">
        <f t="shared" si="78"/>
        <v>0.23525519042606527</v>
      </c>
      <c r="Z129" s="6">
        <f t="shared" si="61"/>
        <v>0.22015981590644998</v>
      </c>
      <c r="AA129" s="6">
        <f t="shared" si="62"/>
        <v>0.13209588954387</v>
      </c>
      <c r="AB129" s="94">
        <f t="shared" si="69"/>
        <v>359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1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0.17466483341561101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0.21833104176951376</v>
      </c>
      <c r="I130" s="6">
        <f t="shared" si="48"/>
        <v>0.13099862506170826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0.79675338569032372</v>
      </c>
      <c r="N130" s="6">
        <f t="shared" si="53"/>
        <v>0.31106803389427179</v>
      </c>
      <c r="O130" s="6">
        <f t="shared" si="54"/>
        <v>0.17466483341561101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0.99594173211290471</v>
      </c>
      <c r="W130" s="6">
        <f t="shared" si="77"/>
        <v>0.59756503926774274</v>
      </c>
      <c r="X130" s="6">
        <f t="shared" si="72"/>
        <v>0.38883504236783972</v>
      </c>
      <c r="Y130" s="6">
        <f t="shared" si="78"/>
        <v>0.23330102542070386</v>
      </c>
      <c r="Z130" s="6">
        <f t="shared" si="61"/>
        <v>0.21833104176951376</v>
      </c>
      <c r="AA130" s="6">
        <f t="shared" si="62"/>
        <v>0.13099862506170826</v>
      </c>
      <c r="AB130" s="94">
        <f t="shared" si="69"/>
        <v>359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1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0.17648611103966699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0.22060763879958373</v>
      </c>
      <c r="I131" s="6">
        <f t="shared" si="48"/>
        <v>0.13236458327975026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0.80506134949088881</v>
      </c>
      <c r="N131" s="6">
        <f t="shared" si="53"/>
        <v>0.31431162471110585</v>
      </c>
      <c r="O131" s="6">
        <f t="shared" si="54"/>
        <v>0.17648611103966699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1.0063266868636109</v>
      </c>
      <c r="W131" s="6">
        <f t="shared" si="77"/>
        <v>0.60379601211816658</v>
      </c>
      <c r="X131" s="6">
        <f t="shared" si="72"/>
        <v>0.39288953088888234</v>
      </c>
      <c r="Y131" s="6">
        <f t="shared" si="78"/>
        <v>0.23573371853332939</v>
      </c>
      <c r="Z131" s="6">
        <f t="shared" si="61"/>
        <v>0.22060763879958373</v>
      </c>
      <c r="AA131" s="6">
        <f t="shared" si="62"/>
        <v>0.13236458327975026</v>
      </c>
      <c r="AB131" s="94">
        <f t="shared" si="69"/>
        <v>359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0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0.18390201669980799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0.22987752087475999</v>
      </c>
      <c r="I132" s="6">
        <f t="shared" si="48"/>
        <v>0.13792651252485599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0.8388898416214019</v>
      </c>
      <c r="N132" s="6">
        <f t="shared" si="53"/>
        <v>0.32751892665125293</v>
      </c>
      <c r="O132" s="6">
        <f t="shared" si="54"/>
        <v>0.18390201669980799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1.0486123020267524</v>
      </c>
      <c r="W132" s="6">
        <f t="shared" si="77"/>
        <v>0.62916738121605142</v>
      </c>
      <c r="X132" s="6">
        <f t="shared" si="72"/>
        <v>0.40939865831406619</v>
      </c>
      <c r="Y132" s="6">
        <f t="shared" si="78"/>
        <v>0.2456391949884397</v>
      </c>
      <c r="Z132" s="6">
        <f t="shared" si="61"/>
        <v>0.22987752087475999</v>
      </c>
      <c r="AA132" s="6">
        <f t="shared" si="62"/>
        <v>0.13792651252485599</v>
      </c>
      <c r="AB132" s="94">
        <f t="shared" si="69"/>
        <v>359</v>
      </c>
      <c r="AC132" s="6" t="str">
        <f t="shared" si="45"/>
        <v>FAIL</v>
      </c>
      <c r="AD132" s="4" t="b">
        <f t="shared" si="63"/>
        <v>1</v>
      </c>
      <c r="AE132" s="4" t="b">
        <f t="shared" si="74"/>
        <v>0</v>
      </c>
      <c r="AF132" s="4" t="b">
        <f t="shared" si="75"/>
        <v>0</v>
      </c>
      <c r="AG132" s="4" t="b">
        <f t="shared" si="64"/>
        <v>1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0.193583267151586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0.2419790839394825</v>
      </c>
      <c r="I133" s="6">
        <f t="shared" si="48"/>
        <v>0.14518745036368949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0.88305196014480181</v>
      </c>
      <c r="N133" s="6">
        <f t="shared" si="53"/>
        <v>0.34476067752222966</v>
      </c>
      <c r="O133" s="6">
        <f t="shared" si="54"/>
        <v>0.193583267151586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1.1038149501810022</v>
      </c>
      <c r="W133" s="6">
        <f t="shared" si="77"/>
        <v>0.66228897010860133</v>
      </c>
      <c r="X133" s="6">
        <f t="shared" si="72"/>
        <v>0.43095084690278707</v>
      </c>
      <c r="Y133" s="6">
        <f t="shared" si="78"/>
        <v>0.25857050814167226</v>
      </c>
      <c r="Z133" s="6">
        <f t="shared" si="61"/>
        <v>0.2419790839394825</v>
      </c>
      <c r="AA133" s="6">
        <f t="shared" si="62"/>
        <v>0.14518745036368949</v>
      </c>
      <c r="AB133" s="94">
        <f t="shared" si="69"/>
        <v>359</v>
      </c>
      <c r="AC133" s="6" t="str">
        <f t="shared" si="45"/>
        <v>FAIL</v>
      </c>
      <c r="AD133" s="4" t="b">
        <f t="shared" si="63"/>
        <v>1</v>
      </c>
      <c r="AE133" s="4" t="b">
        <f t="shared" si="74"/>
        <v>0</v>
      </c>
      <c r="AF133" s="4" t="b">
        <f t="shared" si="75"/>
        <v>0</v>
      </c>
      <c r="AG133" s="4" t="b">
        <f t="shared" si="64"/>
        <v>1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0.197120794484308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0.24640099310538499</v>
      </c>
      <c r="I134" s="6">
        <f t="shared" si="48"/>
        <v>0.14784059586323101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0.89918879103514859</v>
      </c>
      <c r="N134" s="6">
        <f t="shared" si="53"/>
        <v>0.3510608104723964</v>
      </c>
      <c r="O134" s="6">
        <f t="shared" si="54"/>
        <v>0.197120794484308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1.1239859887939359</v>
      </c>
      <c r="W134" s="6">
        <f t="shared" si="77"/>
        <v>0.67439159327636145</v>
      </c>
      <c r="X134" s="6">
        <f t="shared" si="72"/>
        <v>0.43882601309049551</v>
      </c>
      <c r="Y134" s="6">
        <f t="shared" si="78"/>
        <v>0.26329560785429729</v>
      </c>
      <c r="Z134" s="6">
        <f t="shared" si="61"/>
        <v>0.24640099310538499</v>
      </c>
      <c r="AA134" s="6">
        <f t="shared" si="62"/>
        <v>0.14784059586323101</v>
      </c>
      <c r="AB134" s="94">
        <f t="shared" si="69"/>
        <v>359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1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0.20684810009948301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0.25856012512435378</v>
      </c>
      <c r="I135" s="6">
        <f t="shared" si="48"/>
        <v>0.15513607507461225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0.94356099539350169</v>
      </c>
      <c r="N135" s="6">
        <f t="shared" si="53"/>
        <v>0.36838458294353404</v>
      </c>
      <c r="O135" s="6">
        <f t="shared" si="54"/>
        <v>0.20684810009948301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1.1794512442418772</v>
      </c>
      <c r="W135" s="6">
        <f t="shared" si="77"/>
        <v>0.70767074654512629</v>
      </c>
      <c r="X135" s="6">
        <f t="shared" si="72"/>
        <v>0.46048072867941758</v>
      </c>
      <c r="Y135" s="6">
        <f t="shared" si="78"/>
        <v>0.27628843720765051</v>
      </c>
      <c r="Z135" s="6">
        <f t="shared" si="61"/>
        <v>0.25856012512435378</v>
      </c>
      <c r="AA135" s="6">
        <f t="shared" si="62"/>
        <v>0.15513607507461225</v>
      </c>
      <c r="AB135" s="94">
        <f t="shared" si="69"/>
        <v>359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1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0.211934157837535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0.26491769729691872</v>
      </c>
      <c r="I136" s="6">
        <f t="shared" si="48"/>
        <v>0.15895061837815125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0.96676162280867772</v>
      </c>
      <c r="N136" s="6">
        <f t="shared" si="53"/>
        <v>0.37744255958319328</v>
      </c>
      <c r="O136" s="6">
        <f t="shared" si="54"/>
        <v>0.211934157837535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1.2084520285108471</v>
      </c>
      <c r="W136" s="6">
        <f t="shared" si="77"/>
        <v>0.72507121710650835</v>
      </c>
      <c r="X136" s="6">
        <f t="shared" si="72"/>
        <v>0.47180319947899163</v>
      </c>
      <c r="Y136" s="6">
        <f t="shared" si="78"/>
        <v>0.28308191968739493</v>
      </c>
      <c r="Z136" s="6">
        <f t="shared" si="61"/>
        <v>0.26491769729691872</v>
      </c>
      <c r="AA136" s="6">
        <f t="shared" si="62"/>
        <v>0.15895061837815125</v>
      </c>
      <c r="AB136" s="94">
        <f t="shared" si="69"/>
        <v>359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1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0.20709146080563101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0.25886432600703879</v>
      </c>
      <c r="I137" s="6">
        <f t="shared" si="48"/>
        <v>0.15531859560422326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0.9446711127695967</v>
      </c>
      <c r="N137" s="6">
        <f t="shared" si="53"/>
        <v>0.36881799438021662</v>
      </c>
      <c r="O137" s="6">
        <f t="shared" si="54"/>
        <v>0.20709146080563101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1.1808388909619958</v>
      </c>
      <c r="W137" s="6">
        <f t="shared" si="77"/>
        <v>0.7085033345771975</v>
      </c>
      <c r="X137" s="6">
        <f t="shared" si="72"/>
        <v>0.46102249297527076</v>
      </c>
      <c r="Y137" s="6">
        <f t="shared" si="78"/>
        <v>0.27661349578516248</v>
      </c>
      <c r="Z137" s="6">
        <f t="shared" si="61"/>
        <v>0.25886432600703879</v>
      </c>
      <c r="AA137" s="6">
        <f t="shared" si="62"/>
        <v>0.15531859560422326</v>
      </c>
      <c r="AB137" s="94">
        <f t="shared" si="69"/>
        <v>359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1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0.217648781595976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0.27206097699497001</v>
      </c>
      <c r="I138" s="6">
        <f t="shared" si="48"/>
        <v>0.163236586196982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0.99282952519318424</v>
      </c>
      <c r="N138" s="6">
        <f t="shared" si="53"/>
        <v>0.38761997619432009</v>
      </c>
      <c r="O138" s="6">
        <f t="shared" si="54"/>
        <v>0.217648781595976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1.2410369064914804</v>
      </c>
      <c r="W138" s="6">
        <f t="shared" si="77"/>
        <v>0.74462214389488812</v>
      </c>
      <c r="X138" s="6">
        <f t="shared" si="72"/>
        <v>0.48452497024290009</v>
      </c>
      <c r="Y138" s="6">
        <f t="shared" si="78"/>
        <v>0.2907149821457401</v>
      </c>
      <c r="Z138" s="6">
        <f t="shared" si="61"/>
        <v>0.27206097699497001</v>
      </c>
      <c r="AA138" s="6">
        <f t="shared" si="62"/>
        <v>0.163236586196982</v>
      </c>
      <c r="AB138" s="94">
        <f t="shared" si="69"/>
        <v>359</v>
      </c>
      <c r="AC138" s="6" t="str">
        <f t="shared" si="79"/>
        <v>FAIL</v>
      </c>
      <c r="AD138" s="4" t="b">
        <f t="shared" si="63"/>
        <v>1</v>
      </c>
      <c r="AE138" s="4" t="b">
        <f t="shared" si="74"/>
        <v>0</v>
      </c>
      <c r="AF138" s="4" t="b">
        <f t="shared" si="75"/>
        <v>0</v>
      </c>
      <c r="AG138" s="4" t="b">
        <f t="shared" si="64"/>
        <v>1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0.238082295330378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0.29760286916297252</v>
      </c>
      <c r="I139" s="6">
        <f t="shared" si="48"/>
        <v>0.17856172149778349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1.0860393083594126</v>
      </c>
      <c r="N139" s="6">
        <f t="shared" si="53"/>
        <v>0.42401089025878758</v>
      </c>
      <c r="O139" s="6">
        <f t="shared" si="54"/>
        <v>0.238082295330378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1.3575491354492657</v>
      </c>
      <c r="W139" s="6">
        <f t="shared" si="77"/>
        <v>0.81452948126955949</v>
      </c>
      <c r="X139" s="6">
        <f t="shared" si="72"/>
        <v>0.53001361282348447</v>
      </c>
      <c r="Y139" s="6">
        <f t="shared" si="78"/>
        <v>0.31800816769409068</v>
      </c>
      <c r="Z139" s="6">
        <f t="shared" si="61"/>
        <v>0.29760286916297252</v>
      </c>
      <c r="AA139" s="6">
        <f t="shared" si="62"/>
        <v>0.17856172149778349</v>
      </c>
      <c r="AB139" s="94">
        <f t="shared" si="69"/>
        <v>359</v>
      </c>
      <c r="AC139" s="6" t="str">
        <f t="shared" si="79"/>
        <v>FAIL</v>
      </c>
      <c r="AD139" s="4" t="b">
        <f t="shared" si="63"/>
        <v>1</v>
      </c>
      <c r="AE139" s="4" t="b">
        <f t="shared" si="74"/>
        <v>0</v>
      </c>
      <c r="AF139" s="4" t="b">
        <f t="shared" si="75"/>
        <v>0</v>
      </c>
      <c r="AG139" s="4" t="b">
        <f t="shared" si="64"/>
        <v>1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0.240753114375374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0.30094139296921751</v>
      </c>
      <c r="I140" s="6">
        <f t="shared" si="48"/>
        <v>0.18056483578153049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1.0982225514029811</v>
      </c>
      <c r="N140" s="6">
        <f t="shared" si="53"/>
        <v>0.42876746554052964</v>
      </c>
      <c r="O140" s="6">
        <f t="shared" si="54"/>
        <v>0.240753114375374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1.3727781892537263</v>
      </c>
      <c r="W140" s="6">
        <f t="shared" si="77"/>
        <v>0.82366691355223587</v>
      </c>
      <c r="X140" s="6">
        <f t="shared" si="72"/>
        <v>0.53595933192566203</v>
      </c>
      <c r="Y140" s="6">
        <f t="shared" si="78"/>
        <v>0.32157559915539724</v>
      </c>
      <c r="Z140" s="6">
        <f t="shared" si="61"/>
        <v>0.30094139296921751</v>
      </c>
      <c r="AA140" s="6">
        <f t="shared" si="62"/>
        <v>0.18056483578153049</v>
      </c>
      <c r="AB140" s="94">
        <f t="shared" si="69"/>
        <v>359</v>
      </c>
      <c r="AC140" s="6" t="str">
        <f t="shared" si="79"/>
        <v>FAIL</v>
      </c>
      <c r="AD140" s="4" t="b">
        <f t="shared" si="63"/>
        <v>1</v>
      </c>
      <c r="AE140" s="4" t="b">
        <f t="shared" si="74"/>
        <v>0</v>
      </c>
      <c r="AF140" s="4" t="b">
        <f t="shared" si="75"/>
        <v>0</v>
      </c>
      <c r="AG140" s="4" t="b">
        <f t="shared" si="64"/>
        <v>1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0.25678421428313503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0.32098026785391875</v>
      </c>
      <c r="I141" s="6">
        <f t="shared" si="48"/>
        <v>0.19258816071235127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1.1713502261505118</v>
      </c>
      <c r="N141" s="6">
        <f t="shared" si="53"/>
        <v>0.45731793349651462</v>
      </c>
      <c r="O141" s="6">
        <f t="shared" si="54"/>
        <v>0.25678421428313503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1.4641877826881398</v>
      </c>
      <c r="W141" s="6">
        <f t="shared" si="77"/>
        <v>0.87851266961288377</v>
      </c>
      <c r="X141" s="6">
        <f t="shared" si="72"/>
        <v>0.57164741687064324</v>
      </c>
      <c r="Y141" s="6">
        <f t="shared" si="78"/>
        <v>0.34298845012238599</v>
      </c>
      <c r="Z141" s="6">
        <f t="shared" si="61"/>
        <v>0.32098026785391875</v>
      </c>
      <c r="AA141" s="6">
        <f t="shared" si="62"/>
        <v>0.19258816071235127</v>
      </c>
      <c r="AB141" s="94">
        <f t="shared" si="69"/>
        <v>359</v>
      </c>
      <c r="AC141" s="6" t="str">
        <f t="shared" si="79"/>
        <v>FAIL</v>
      </c>
      <c r="AD141" s="4" t="b">
        <f t="shared" si="63"/>
        <v>1</v>
      </c>
      <c r="AE141" s="4" t="b">
        <f t="shared" si="74"/>
        <v>0</v>
      </c>
      <c r="AF141" s="4" t="b">
        <f t="shared" si="75"/>
        <v>0</v>
      </c>
      <c r="AG141" s="4" t="b">
        <f t="shared" si="64"/>
        <v>1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0.26589732197954302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0.33237165247442879</v>
      </c>
      <c r="I142" s="6">
        <f t="shared" si="48"/>
        <v>0.19942299148465725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1.2129206972595785</v>
      </c>
      <c r="N142" s="6">
        <f t="shared" si="53"/>
        <v>0.47354785475973227</v>
      </c>
      <c r="O142" s="6">
        <f t="shared" si="54"/>
        <v>0.26589732197954302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1.5161508715744731</v>
      </c>
      <c r="W142" s="6">
        <f t="shared" si="77"/>
        <v>0.90969052294468389</v>
      </c>
      <c r="X142" s="6">
        <f t="shared" si="72"/>
        <v>0.59193481844966533</v>
      </c>
      <c r="Y142" s="6">
        <f t="shared" si="78"/>
        <v>0.3551608910697992</v>
      </c>
      <c r="Z142" s="6">
        <f t="shared" si="61"/>
        <v>0.33237165247442879</v>
      </c>
      <c r="AA142" s="6">
        <f t="shared" si="62"/>
        <v>0.19942299148465725</v>
      </c>
      <c r="AB142" s="94">
        <f t="shared" si="69"/>
        <v>359</v>
      </c>
      <c r="AC142" s="6" t="str">
        <f t="shared" si="79"/>
        <v>FAIL</v>
      </c>
      <c r="AD142" s="4" t="b">
        <f t="shared" si="63"/>
        <v>1</v>
      </c>
      <c r="AE142" s="4" t="b">
        <f t="shared" si="74"/>
        <v>0</v>
      </c>
      <c r="AF142" s="4" t="b">
        <f t="shared" si="75"/>
        <v>0</v>
      </c>
      <c r="AG142" s="4" t="b">
        <f t="shared" si="64"/>
        <v>1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0.27294238170802798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0.34117797713503495</v>
      </c>
      <c r="I143" s="6">
        <f t="shared" si="48"/>
        <v>0.20470678628102099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1.2450575337440271</v>
      </c>
      <c r="N143" s="6">
        <f t="shared" si="53"/>
        <v>0.4860947014005379</v>
      </c>
      <c r="O143" s="6">
        <f t="shared" si="54"/>
        <v>0.27294238170802798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1.5563219171800338</v>
      </c>
      <c r="W143" s="6">
        <f t="shared" si="77"/>
        <v>0.93379315030802035</v>
      </c>
      <c r="X143" s="6">
        <f t="shared" si="72"/>
        <v>0.60761837675067243</v>
      </c>
      <c r="Y143" s="6">
        <f t="shared" si="78"/>
        <v>0.36457102605040342</v>
      </c>
      <c r="Z143" s="6">
        <f t="shared" si="61"/>
        <v>0.34117797713503495</v>
      </c>
      <c r="AA143" s="6">
        <f t="shared" si="62"/>
        <v>0.20470678628102099</v>
      </c>
      <c r="AB143" s="94">
        <f t="shared" si="69"/>
        <v>359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0.28331635647988701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0.35414544559985878</v>
      </c>
      <c r="I144" s="6">
        <f t="shared" si="48"/>
        <v>0.21248726735991524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1.2923795925747084</v>
      </c>
      <c r="N144" s="6">
        <f t="shared" si="53"/>
        <v>0.50457015448886711</v>
      </c>
      <c r="O144" s="6">
        <f t="shared" si="54"/>
        <v>0.28331635647988701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1.6154744907183853</v>
      </c>
      <c r="W144" s="6">
        <f t="shared" si="77"/>
        <v>0.96928469443103127</v>
      </c>
      <c r="X144" s="6">
        <f t="shared" si="72"/>
        <v>0.63071269311108391</v>
      </c>
      <c r="Y144" s="6">
        <f t="shared" si="78"/>
        <v>0.3784276158666503</v>
      </c>
      <c r="Z144" s="6">
        <f t="shared" si="61"/>
        <v>0.35414544559985878</v>
      </c>
      <c r="AA144" s="6">
        <f t="shared" si="62"/>
        <v>0.21248726735991524</v>
      </c>
      <c r="AB144" s="94">
        <f t="shared" si="69"/>
        <v>359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0.30240400203574502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0.37800500254468128</v>
      </c>
      <c r="I145" s="6">
        <f t="shared" si="48"/>
        <v>0.22680300152680877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1.3794500458771157</v>
      </c>
      <c r="N145" s="6">
        <f t="shared" si="53"/>
        <v>0.538564154646891</v>
      </c>
      <c r="O145" s="6">
        <f t="shared" si="54"/>
        <v>0.30240400203574502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1.7243125573463947</v>
      </c>
      <c r="W145" s="6">
        <f t="shared" si="77"/>
        <v>1.0345875344078368</v>
      </c>
      <c r="X145" s="6">
        <f t="shared" si="72"/>
        <v>0.67320519330861373</v>
      </c>
      <c r="Y145" s="6">
        <f t="shared" si="78"/>
        <v>0.40392311598516828</v>
      </c>
      <c r="Z145" s="6">
        <f t="shared" si="61"/>
        <v>0.37800500254468128</v>
      </c>
      <c r="AA145" s="6">
        <f t="shared" si="62"/>
        <v>0.22680300152680877</v>
      </c>
      <c r="AB145" s="94">
        <f t="shared" si="69"/>
        <v>359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0.31763710580080601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0.39704638225100752</v>
      </c>
      <c r="I146" s="6">
        <f t="shared" si="48"/>
        <v>0.23822782935060449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1.4489375709961796</v>
      </c>
      <c r="N146" s="6">
        <f t="shared" si="53"/>
        <v>0.56569343731725952</v>
      </c>
      <c r="O146" s="6">
        <f t="shared" si="54"/>
        <v>0.31763710580080601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1.8111719637452244</v>
      </c>
      <c r="W146" s="6">
        <f t="shared" si="77"/>
        <v>1.0867031782471348</v>
      </c>
      <c r="X146" s="6">
        <f t="shared" si="72"/>
        <v>0.70711679664657434</v>
      </c>
      <c r="Y146" s="6">
        <f t="shared" si="78"/>
        <v>0.42427007798794464</v>
      </c>
      <c r="Z146" s="6">
        <f t="shared" si="61"/>
        <v>0.39704638225100752</v>
      </c>
      <c r="AA146" s="6">
        <f t="shared" si="62"/>
        <v>0.23822782935060449</v>
      </c>
      <c r="AB146" s="94">
        <f t="shared" si="69"/>
        <v>359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0.32767470017961697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0.40959337522452122</v>
      </c>
      <c r="I147" s="6">
        <f t="shared" si="48"/>
        <v>0.24575602513471273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1.4947251926319209</v>
      </c>
      <c r="N147" s="6">
        <f t="shared" si="53"/>
        <v>0.58356981625047788</v>
      </c>
      <c r="O147" s="6">
        <f t="shared" si="54"/>
        <v>0.32767470017961697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1.8684064907899012</v>
      </c>
      <c r="W147" s="6">
        <f t="shared" si="77"/>
        <v>1.1210438944739407</v>
      </c>
      <c r="X147" s="6">
        <f t="shared" si="72"/>
        <v>0.72946227031309729</v>
      </c>
      <c r="Y147" s="6">
        <f t="shared" si="78"/>
        <v>0.43767736218785841</v>
      </c>
      <c r="Z147" s="6">
        <f t="shared" si="61"/>
        <v>0.40959337522452122</v>
      </c>
      <c r="AA147" s="6">
        <f t="shared" si="62"/>
        <v>0.24575602513471273</v>
      </c>
      <c r="AB147" s="94">
        <f t="shared" si="69"/>
        <v>359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0.35160076640253501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0.4395009580031688</v>
      </c>
      <c r="I148" s="6">
        <f t="shared" si="48"/>
        <v>0.26370057480190123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1.6038666488516768</v>
      </c>
      <c r="N148" s="6">
        <f t="shared" si="53"/>
        <v>0.6261807656513666</v>
      </c>
      <c r="O148" s="6">
        <f t="shared" si="54"/>
        <v>0.35160076640253501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2.0048333110645959</v>
      </c>
      <c r="W148" s="6">
        <f t="shared" si="77"/>
        <v>1.2028999866387577</v>
      </c>
      <c r="X148" s="6">
        <f t="shared" si="72"/>
        <v>0.78272595706420822</v>
      </c>
      <c r="Y148" s="6">
        <f t="shared" si="78"/>
        <v>0.46963557423852498</v>
      </c>
      <c r="Z148" s="6">
        <f t="shared" si="61"/>
        <v>0.4395009580031688</v>
      </c>
      <c r="AA148" s="6">
        <f t="shared" si="62"/>
        <v>0.26370057480190123</v>
      </c>
      <c r="AB148" s="94">
        <f t="shared" si="69"/>
        <v>359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0.38553973494590299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0.48192466868237871</v>
      </c>
      <c r="I149" s="6">
        <f t="shared" si="48"/>
        <v>0.28915480120942727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1.758683091091211</v>
      </c>
      <c r="N149" s="6">
        <f t="shared" si="53"/>
        <v>0.68662411884808072</v>
      </c>
      <c r="O149" s="6">
        <f t="shared" si="54"/>
        <v>0.38553973494590299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2.1983538638640137</v>
      </c>
      <c r="W149" s="6">
        <f t="shared" si="77"/>
        <v>1.3190123183184084</v>
      </c>
      <c r="X149" s="6">
        <f t="shared" si="72"/>
        <v>0.85828014856010093</v>
      </c>
      <c r="Y149" s="6">
        <f t="shared" si="78"/>
        <v>0.51496808913606051</v>
      </c>
      <c r="Z149" s="6">
        <f t="shared" si="61"/>
        <v>0.48192466868237871</v>
      </c>
      <c r="AA149" s="6">
        <f t="shared" si="62"/>
        <v>0.28915480120942727</v>
      </c>
      <c r="AB149" s="94">
        <f t="shared" si="69"/>
        <v>359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0.40793887859169897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0.50992359823962374</v>
      </c>
      <c r="I150" s="6">
        <f t="shared" si="48"/>
        <v>0.3059541589437742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1.8608593173375458</v>
      </c>
      <c r="N150" s="6">
        <f t="shared" si="53"/>
        <v>0.72651570686015499</v>
      </c>
      <c r="O150" s="6">
        <f t="shared" si="54"/>
        <v>0.40793887859169897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2.3260741466719321</v>
      </c>
      <c r="W150" s="6">
        <f t="shared" si="77"/>
        <v>1.3956444880031593</v>
      </c>
      <c r="X150" s="6">
        <f t="shared" si="72"/>
        <v>0.9081446335751937</v>
      </c>
      <c r="Y150" s="6">
        <f t="shared" si="78"/>
        <v>0.54488678014511627</v>
      </c>
      <c r="Z150" s="6">
        <f t="shared" si="61"/>
        <v>0.50992359823962374</v>
      </c>
      <c r="AA150" s="6">
        <f t="shared" si="62"/>
        <v>0.3059541589437742</v>
      </c>
      <c r="AB150" s="94">
        <f t="shared" si="69"/>
        <v>359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0.43322195656613299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0.5415274457076662</v>
      </c>
      <c r="I151" s="6">
        <f t="shared" si="48"/>
        <v>0.32491646742459973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1.9761909360891561</v>
      </c>
      <c r="N151" s="6">
        <f t="shared" si="53"/>
        <v>0.77154341623075706</v>
      </c>
      <c r="O151" s="6">
        <f t="shared" si="54"/>
        <v>0.43322195656613299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2.4702386701114452</v>
      </c>
      <c r="W151" s="6">
        <f t="shared" si="77"/>
        <v>1.482143202066867</v>
      </c>
      <c r="X151" s="6">
        <f t="shared" si="72"/>
        <v>0.96442927028844627</v>
      </c>
      <c r="Y151" s="6">
        <f t="shared" si="78"/>
        <v>0.57865756217306785</v>
      </c>
      <c r="Z151" s="6">
        <f t="shared" si="61"/>
        <v>0.5415274457076662</v>
      </c>
      <c r="AA151" s="6">
        <f t="shared" si="62"/>
        <v>0.32491646742459973</v>
      </c>
      <c r="AB151" s="94">
        <f t="shared" si="69"/>
        <v>359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0.47060806626785101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0.58826008283481379</v>
      </c>
      <c r="I152" s="6">
        <f t="shared" si="48"/>
        <v>0.35295604970088823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2.1467319024653411</v>
      </c>
      <c r="N152" s="6">
        <f t="shared" si="53"/>
        <v>0.83812592979372802</v>
      </c>
      <c r="O152" s="6">
        <f t="shared" si="54"/>
        <v>0.47060806626785101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2.6834148780816762</v>
      </c>
      <c r="W152" s="6">
        <f t="shared" si="77"/>
        <v>1.6100489268490059</v>
      </c>
      <c r="X152" s="6">
        <f t="shared" si="72"/>
        <v>1.04765741224216</v>
      </c>
      <c r="Y152" s="6">
        <f t="shared" si="78"/>
        <v>0.62859444734529601</v>
      </c>
      <c r="Z152" s="6">
        <f t="shared" si="61"/>
        <v>0.58826008283481379</v>
      </c>
      <c r="AA152" s="6">
        <f t="shared" si="62"/>
        <v>0.35295604970088823</v>
      </c>
      <c r="AB152" s="94">
        <f t="shared" si="69"/>
        <v>359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0.50649690703586803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0.63312113379483503</v>
      </c>
      <c r="I153" s="6">
        <f t="shared" si="48"/>
        <v>0.37987268027690102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2.3104429073152892</v>
      </c>
      <c r="N153" s="6">
        <f t="shared" si="53"/>
        <v>0.90204189340322838</v>
      </c>
      <c r="O153" s="6">
        <f t="shared" si="54"/>
        <v>0.50649690703586803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2.8880536341441116</v>
      </c>
      <c r="W153" s="6">
        <f t="shared" si="77"/>
        <v>1.7328321804864668</v>
      </c>
      <c r="X153" s="6">
        <f t="shared" si="72"/>
        <v>1.1275523667540355</v>
      </c>
      <c r="Y153" s="6">
        <f t="shared" si="78"/>
        <v>0.67653142005242128</v>
      </c>
      <c r="Z153" s="6">
        <f t="shared" si="61"/>
        <v>0.63312113379483503</v>
      </c>
      <c r="AA153" s="6">
        <f t="shared" si="62"/>
        <v>0.37987268027690102</v>
      </c>
      <c r="AB153" s="94">
        <f t="shared" si="69"/>
        <v>359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0.534583645433516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0.668229556791895</v>
      </c>
      <c r="I154" s="6">
        <f t="shared" si="48"/>
        <v>0.400937734075137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2.4385637400766043</v>
      </c>
      <c r="N154" s="6">
        <f t="shared" si="53"/>
        <v>0.95206276091849906</v>
      </c>
      <c r="O154" s="6">
        <f t="shared" si="54"/>
        <v>0.534583645433516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3.0482046750957554</v>
      </c>
      <c r="W154" s="6">
        <f t="shared" si="77"/>
        <v>1.8289228050574531</v>
      </c>
      <c r="X154" s="6">
        <f t="shared" si="72"/>
        <v>1.1900784511481239</v>
      </c>
      <c r="Y154" s="6">
        <f t="shared" si="78"/>
        <v>0.7140470706888743</v>
      </c>
      <c r="Z154" s="6">
        <f t="shared" si="61"/>
        <v>0.668229556791895</v>
      </c>
      <c r="AA154" s="6">
        <f t="shared" si="62"/>
        <v>0.400937734075137</v>
      </c>
      <c r="AB154" s="94">
        <f t="shared" si="69"/>
        <v>359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0.55767290900281596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0.69709113625351993</v>
      </c>
      <c r="I155" s="6">
        <f t="shared" si="48"/>
        <v>0.418254681752112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2.5438880263807744</v>
      </c>
      <c r="N155" s="6">
        <f t="shared" si="53"/>
        <v>0.99318341286724365</v>
      </c>
      <c r="O155" s="6">
        <f t="shared" si="54"/>
        <v>0.55767290900281596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3.1798600329759679</v>
      </c>
      <c r="W155" s="6">
        <f t="shared" si="77"/>
        <v>1.9079160197855809</v>
      </c>
      <c r="X155" s="6">
        <f t="shared" si="72"/>
        <v>1.2414792660840546</v>
      </c>
      <c r="Y155" s="6">
        <f t="shared" si="78"/>
        <v>0.74488755965043274</v>
      </c>
      <c r="Z155" s="6">
        <f t="shared" si="61"/>
        <v>0.69709113625351993</v>
      </c>
      <c r="AA155" s="6">
        <f t="shared" si="62"/>
        <v>0.418254681752112</v>
      </c>
      <c r="AB155" s="94">
        <f t="shared" si="69"/>
        <v>359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0.59525537491643599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0.74406921864554498</v>
      </c>
      <c r="I156" s="6">
        <f t="shared" ref="I156:I196" si="81">C156-(C156*25%)</f>
        <v>0.44644153118732699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2.7153246938180997</v>
      </c>
      <c r="N156" s="6">
        <f t="shared" ref="N156:N196" si="86">C156*(1/$AP$41)</f>
        <v>1.0601156255630328</v>
      </c>
      <c r="O156" s="6">
        <f t="shared" ref="O156:O196" si="87">C156*(1/$AQ$41)</f>
        <v>0.59525537491643599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3.3941558672726249</v>
      </c>
      <c r="W156" s="6">
        <f t="shared" si="77"/>
        <v>2.0364935203635746</v>
      </c>
      <c r="X156" s="6">
        <f t="shared" si="72"/>
        <v>1.3251445319537911</v>
      </c>
      <c r="Y156" s="6">
        <f t="shared" si="78"/>
        <v>0.79508671917227458</v>
      </c>
      <c r="Z156" s="6">
        <f t="shared" ref="Z156:Z196" si="94">O156+(O156*25%)</f>
        <v>0.74406921864554498</v>
      </c>
      <c r="AA156" s="6">
        <f t="shared" ref="AA156:AA196" si="95">O156-(O156*25%)</f>
        <v>0.44644153118732699</v>
      </c>
      <c r="AB156" s="94">
        <f t="shared" si="69"/>
        <v>359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0.63501214777957604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0.79376518472447</v>
      </c>
      <c r="I157" s="6">
        <f t="shared" si="81"/>
        <v>0.47625911083468203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2.8966797082385178</v>
      </c>
      <c r="N157" s="6">
        <f t="shared" si="86"/>
        <v>1.1309201540229259</v>
      </c>
      <c r="O157" s="6">
        <f t="shared" si="87"/>
        <v>0.63501214777957604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3.6208496352981472</v>
      </c>
      <c r="W157" s="6">
        <f t="shared" si="77"/>
        <v>2.1725097811788885</v>
      </c>
      <c r="X157" s="6">
        <f t="shared" si="72"/>
        <v>1.4136501925286573</v>
      </c>
      <c r="Y157" s="6">
        <f t="shared" si="78"/>
        <v>0.84819011551719448</v>
      </c>
      <c r="Z157" s="6">
        <f t="shared" si="94"/>
        <v>0.79376518472447</v>
      </c>
      <c r="AA157" s="6">
        <f t="shared" si="95"/>
        <v>0.47625911083468203</v>
      </c>
      <c r="AB157" s="94">
        <f t="shared" si="69"/>
        <v>359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0.67577969626291201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0.84472462032864004</v>
      </c>
      <c r="I158" s="6">
        <f t="shared" si="81"/>
        <v>0.50683477219718398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3.0826454899314069</v>
      </c>
      <c r="N158" s="6">
        <f t="shared" si="86"/>
        <v>1.203524815793767</v>
      </c>
      <c r="O158" s="6">
        <f t="shared" si="87"/>
        <v>0.67577969626291201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3.8533068624142586</v>
      </c>
      <c r="W158" s="6">
        <f t="shared" si="77"/>
        <v>2.3119841174485551</v>
      </c>
      <c r="X158" s="6">
        <f t="shared" si="72"/>
        <v>1.5044060197422087</v>
      </c>
      <c r="Y158" s="6">
        <f t="shared" si="78"/>
        <v>0.90264361184532527</v>
      </c>
      <c r="Z158" s="6">
        <f t="shared" si="94"/>
        <v>0.84472462032864004</v>
      </c>
      <c r="AA158" s="6">
        <f t="shared" si="95"/>
        <v>0.50683477219718398</v>
      </c>
      <c r="AB158" s="94">
        <f t="shared" si="69"/>
        <v>359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0.70369128593924402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0.87961410742405499</v>
      </c>
      <c r="I159" s="6">
        <f t="shared" si="81"/>
        <v>0.52776846445443304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3.2099673619976645</v>
      </c>
      <c r="N159" s="6">
        <f t="shared" si="86"/>
        <v>1.253233753498592</v>
      </c>
      <c r="O159" s="6">
        <f t="shared" si="87"/>
        <v>0.70369128593924402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4.0124592024970802</v>
      </c>
      <c r="W159" s="6">
        <f t="shared" si="77"/>
        <v>2.4074755214982484</v>
      </c>
      <c r="X159" s="6">
        <f t="shared" si="72"/>
        <v>1.5665421918732401</v>
      </c>
      <c r="Y159" s="6">
        <f t="shared" si="78"/>
        <v>0.93992531512394395</v>
      </c>
      <c r="Z159" s="6">
        <f t="shared" si="94"/>
        <v>0.87961410742405499</v>
      </c>
      <c r="AA159" s="6">
        <f t="shared" si="95"/>
        <v>0.52776846445443304</v>
      </c>
      <c r="AB159" s="94">
        <f t="shared" si="69"/>
        <v>359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0.73989958302668102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0.92487447878335127</v>
      </c>
      <c r="I160" s="6">
        <f t="shared" si="81"/>
        <v>0.55492468727001076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3.3751356029672177</v>
      </c>
      <c r="N160" s="6">
        <f t="shared" si="86"/>
        <v>1.3177186504603524</v>
      </c>
      <c r="O160" s="6">
        <f t="shared" si="87"/>
        <v>0.73989958302668102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4.2189195037090226</v>
      </c>
      <c r="W160" s="6">
        <f t="shared" si="77"/>
        <v>2.5313517022254133</v>
      </c>
      <c r="X160" s="6">
        <f t="shared" si="72"/>
        <v>1.6471483130754405</v>
      </c>
      <c r="Y160" s="6">
        <f t="shared" si="78"/>
        <v>0.98828898784526431</v>
      </c>
      <c r="Z160" s="6">
        <f t="shared" si="94"/>
        <v>0.92487447878335127</v>
      </c>
      <c r="AA160" s="6">
        <f t="shared" si="95"/>
        <v>0.55492468727001076</v>
      </c>
      <c r="AB160" s="94">
        <f t="shared" si="69"/>
        <v>359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0.78269831283411595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0.97837289104264491</v>
      </c>
      <c r="I161" s="6">
        <f t="shared" si="81"/>
        <v>0.58702373462558699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3.5703668479206816</v>
      </c>
      <c r="N161" s="6">
        <f t="shared" si="86"/>
        <v>1.3939407294789274</v>
      </c>
      <c r="O161" s="6">
        <f t="shared" si="87"/>
        <v>0.78269831283411595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4.4629585599008523</v>
      </c>
      <c r="W161" s="6">
        <f t="shared" si="77"/>
        <v>2.6777751359405113</v>
      </c>
      <c r="X161" s="6">
        <f t="shared" si="72"/>
        <v>1.7424259118486594</v>
      </c>
      <c r="Y161" s="6">
        <f t="shared" si="78"/>
        <v>1.0454555471091955</v>
      </c>
      <c r="Z161" s="6">
        <f t="shared" si="94"/>
        <v>0.97837289104264491</v>
      </c>
      <c r="AA161" s="6">
        <f t="shared" si="95"/>
        <v>0.58702373462558699</v>
      </c>
      <c r="AB161" s="94">
        <f t="shared" si="69"/>
        <v>359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0.81305420335575296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1.0163177541946913</v>
      </c>
      <c r="I162" s="6">
        <f t="shared" si="81"/>
        <v>0.60979065251681475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3.7088386746518744</v>
      </c>
      <c r="N162" s="6">
        <f t="shared" si="86"/>
        <v>1.4480028265652172</v>
      </c>
      <c r="O162" s="6">
        <f t="shared" si="87"/>
        <v>0.81305420335575296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4.6360483433148429</v>
      </c>
      <c r="W162" s="6">
        <f t="shared" si="77"/>
        <v>2.7816290059889059</v>
      </c>
      <c r="X162" s="6">
        <f t="shared" si="72"/>
        <v>1.8100035332065214</v>
      </c>
      <c r="Y162" s="6">
        <f t="shared" si="78"/>
        <v>1.0860021199239129</v>
      </c>
      <c r="Z162" s="6">
        <f t="shared" si="94"/>
        <v>1.0163177541946913</v>
      </c>
      <c r="AA162" s="6">
        <f t="shared" si="95"/>
        <v>0.60979065251681475</v>
      </c>
      <c r="AB162" s="94">
        <f t="shared" ref="AB162:AB196" si="102">$AQ$43</f>
        <v>359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0.84055668199140499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1.0506958524892562</v>
      </c>
      <c r="I163" s="6">
        <f t="shared" si="81"/>
        <v>0.63041751149355374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3.8342943404509007</v>
      </c>
      <c r="N163" s="6">
        <f t="shared" si="86"/>
        <v>1.496983161009843</v>
      </c>
      <c r="O163" s="6">
        <f t="shared" si="87"/>
        <v>0.84055668199140499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4.792867925563626</v>
      </c>
      <c r="W163" s="6">
        <f t="shared" si="77"/>
        <v>2.8757207553381754</v>
      </c>
      <c r="X163" s="6">
        <f t="shared" si="72"/>
        <v>1.8712289512623037</v>
      </c>
      <c r="Y163" s="6">
        <f t="shared" si="78"/>
        <v>1.1227373707573822</v>
      </c>
      <c r="Z163" s="6">
        <f t="shared" si="94"/>
        <v>1.0506958524892562</v>
      </c>
      <c r="AA163" s="6">
        <f t="shared" si="95"/>
        <v>0.63041751149355374</v>
      </c>
      <c r="AB163" s="94">
        <f t="shared" si="102"/>
        <v>359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0.85920029669863796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1.0740003708732975</v>
      </c>
      <c r="I164" s="6">
        <f t="shared" si="81"/>
        <v>0.64440022252397844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3.9193392968340106</v>
      </c>
      <c r="N164" s="6">
        <f t="shared" si="86"/>
        <v>1.5301863677358454</v>
      </c>
      <c r="O164" s="6">
        <f t="shared" si="87"/>
        <v>0.85920029669863796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4.8991741210425133</v>
      </c>
      <c r="W164" s="6">
        <f t="shared" si="77"/>
        <v>2.939504472625508</v>
      </c>
      <c r="X164" s="6">
        <f t="shared" si="72"/>
        <v>1.9127329596698068</v>
      </c>
      <c r="Y164" s="6">
        <f t="shared" si="78"/>
        <v>1.1476397758018839</v>
      </c>
      <c r="Z164" s="6">
        <f t="shared" si="94"/>
        <v>1.0740003708732975</v>
      </c>
      <c r="AA164" s="6">
        <f t="shared" si="95"/>
        <v>0.64440022252397844</v>
      </c>
      <c r="AB164" s="94">
        <f t="shared" si="102"/>
        <v>359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0.880815780122854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1.1010197251535674</v>
      </c>
      <c r="I165" s="6">
        <f t="shared" si="81"/>
        <v>0.6606118350921405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4.017940768376925</v>
      </c>
      <c r="N165" s="6">
        <f t="shared" si="86"/>
        <v>1.5686823019142255</v>
      </c>
      <c r="O165" s="6">
        <f t="shared" si="87"/>
        <v>0.880815780122854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5.0224259604711561</v>
      </c>
      <c r="W165" s="6">
        <f t="shared" si="77"/>
        <v>3.013455576282694</v>
      </c>
      <c r="X165" s="6">
        <f t="shared" si="72"/>
        <v>1.960852877392782</v>
      </c>
      <c r="Y165" s="6">
        <f t="shared" si="78"/>
        <v>1.176511726435669</v>
      </c>
      <c r="Z165" s="6">
        <f t="shared" si="94"/>
        <v>1.1010197251535674</v>
      </c>
      <c r="AA165" s="6">
        <f t="shared" si="95"/>
        <v>0.6606118350921405</v>
      </c>
      <c r="AB165" s="94">
        <f t="shared" si="102"/>
        <v>359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0.89672824034311605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1.1209103004288949</v>
      </c>
      <c r="I166" s="6">
        <f t="shared" si="81"/>
        <v>0.67254618025733703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4.0905272547762141</v>
      </c>
      <c r="N166" s="6">
        <f t="shared" si="86"/>
        <v>1.5970214794025734</v>
      </c>
      <c r="O166" s="6">
        <f t="shared" si="87"/>
        <v>0.89672824034311605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5.1131590684702672</v>
      </c>
      <c r="W166" s="6">
        <f t="shared" si="77"/>
        <v>3.0678954410821606</v>
      </c>
      <c r="X166" s="6">
        <f t="shared" ref="X166:X196" si="103">N166+(N166*25%)</f>
        <v>1.9962768492532168</v>
      </c>
      <c r="Y166" s="6">
        <f t="shared" si="78"/>
        <v>1.1977661095519301</v>
      </c>
      <c r="Z166" s="6">
        <f t="shared" si="94"/>
        <v>1.1209103004288949</v>
      </c>
      <c r="AA166" s="6">
        <f t="shared" si="95"/>
        <v>0.67254618025733703</v>
      </c>
      <c r="AB166" s="94">
        <f t="shared" si="102"/>
        <v>359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0.914288977991353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1.1428612224891912</v>
      </c>
      <c r="I167" s="6">
        <f t="shared" si="81"/>
        <v>0.68571673349351481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4.170632545021788</v>
      </c>
      <c r="N167" s="6">
        <f t="shared" si="86"/>
        <v>1.6282961442973214</v>
      </c>
      <c r="O167" s="6">
        <f t="shared" si="87"/>
        <v>0.914288977991353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5.2132906812772353</v>
      </c>
      <c r="W167" s="6">
        <f t="shared" si="77"/>
        <v>3.1279744087663408</v>
      </c>
      <c r="X167" s="6">
        <f t="shared" si="103"/>
        <v>2.0353701803716517</v>
      </c>
      <c r="Y167" s="6">
        <f t="shared" si="78"/>
        <v>1.221222108222991</v>
      </c>
      <c r="Z167" s="6">
        <f t="shared" si="94"/>
        <v>1.1428612224891912</v>
      </c>
      <c r="AA167" s="6">
        <f t="shared" si="95"/>
        <v>0.68571673349351481</v>
      </c>
      <c r="AB167" s="94">
        <f t="shared" si="102"/>
        <v>359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0.92909972878969804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1.1613746609871225</v>
      </c>
      <c r="I168" s="6">
        <f t="shared" si="81"/>
        <v>0.69682479659227359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4.2381934593308408</v>
      </c>
      <c r="N168" s="6">
        <f t="shared" si="86"/>
        <v>1.6546732405979636</v>
      </c>
      <c r="O168" s="6">
        <f t="shared" si="87"/>
        <v>0.92909972878969804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5.297741824163551</v>
      </c>
      <c r="W168" s="6">
        <f t="shared" si="77"/>
        <v>3.1786450944981306</v>
      </c>
      <c r="X168" s="6">
        <f t="shared" si="103"/>
        <v>2.0683415507474545</v>
      </c>
      <c r="Y168" s="6">
        <f t="shared" si="78"/>
        <v>1.2410049304484727</v>
      </c>
      <c r="Z168" s="6">
        <f t="shared" si="94"/>
        <v>1.1613746609871225</v>
      </c>
      <c r="AA168" s="6">
        <f t="shared" si="95"/>
        <v>0.69682479659227359</v>
      </c>
      <c r="AB168" s="94">
        <f t="shared" si="102"/>
        <v>359</v>
      </c>
      <c r="AC168" s="6" t="str">
        <f t="shared" si="79"/>
        <v>W/IN 98%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0.95685977345515505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1.1960747168189438</v>
      </c>
      <c r="I169" s="6">
        <f t="shared" si="81"/>
        <v>0.71764483009136626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4.3648240416959148</v>
      </c>
      <c r="N169" s="6">
        <f t="shared" si="86"/>
        <v>1.7041122853446153</v>
      </c>
      <c r="O169" s="6">
        <f t="shared" si="87"/>
        <v>0.95685977345515505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5.4560300521198934</v>
      </c>
      <c r="W169" s="6">
        <f t="shared" si="77"/>
        <v>3.2736180312719361</v>
      </c>
      <c r="X169" s="6">
        <f t="shared" si="103"/>
        <v>2.1301403566807693</v>
      </c>
      <c r="Y169" s="6">
        <f t="shared" si="78"/>
        <v>1.2780842140084614</v>
      </c>
      <c r="Z169" s="6">
        <f t="shared" si="94"/>
        <v>1.1960747168189438</v>
      </c>
      <c r="AA169" s="6">
        <f t="shared" si="95"/>
        <v>0.71764483009136626</v>
      </c>
      <c r="AB169" s="94">
        <f t="shared" si="102"/>
        <v>359</v>
      </c>
      <c r="AC169" s="6" t="str">
        <f t="shared" si="79"/>
        <v>W/IN 98%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0.974091702040074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1.2176146275500925</v>
      </c>
      <c r="I170" s="6">
        <f t="shared" si="81"/>
        <v>0.73056877653005547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4.4434294322231471</v>
      </c>
      <c r="N170" s="6">
        <f t="shared" si="86"/>
        <v>1.7348013601875321</v>
      </c>
      <c r="O170" s="6">
        <f t="shared" si="87"/>
        <v>0.974091702040074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5.5542867902789341</v>
      </c>
      <c r="W170" s="6">
        <f t="shared" si="77"/>
        <v>3.3325720741673601</v>
      </c>
      <c r="X170" s="6">
        <f t="shared" si="103"/>
        <v>2.1685017002344149</v>
      </c>
      <c r="Y170" s="6">
        <f t="shared" si="78"/>
        <v>1.301101020140649</v>
      </c>
      <c r="Z170" s="6">
        <f t="shared" si="94"/>
        <v>1.2176146275500925</v>
      </c>
      <c r="AA170" s="6">
        <f t="shared" si="95"/>
        <v>0.73056877653005547</v>
      </c>
      <c r="AB170" s="94">
        <f t="shared" si="102"/>
        <v>359</v>
      </c>
      <c r="AC170" s="6" t="str">
        <f t="shared" si="79"/>
        <v>W/IN 98%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0.98424305572065396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1.2303038196508174</v>
      </c>
      <c r="I171" s="6">
        <f t="shared" si="81"/>
        <v>0.73818229179049044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4.4897359797758334</v>
      </c>
      <c r="N171" s="6">
        <f t="shared" si="86"/>
        <v>1.7528803379017783</v>
      </c>
      <c r="O171" s="6">
        <f t="shared" si="87"/>
        <v>0.98424305572065396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5.6121699747197917</v>
      </c>
      <c r="W171" s="6">
        <f t="shared" si="77"/>
        <v>3.367301984831875</v>
      </c>
      <c r="X171" s="6">
        <f t="shared" si="103"/>
        <v>2.191100422377223</v>
      </c>
      <c r="Y171" s="6">
        <f t="shared" si="78"/>
        <v>1.3146602534263336</v>
      </c>
      <c r="Z171" s="6">
        <f t="shared" si="94"/>
        <v>1.2303038196508174</v>
      </c>
      <c r="AA171" s="6">
        <f t="shared" si="95"/>
        <v>0.73818229179049044</v>
      </c>
      <c r="AB171" s="94">
        <f t="shared" si="102"/>
        <v>359</v>
      </c>
      <c r="AC171" s="6" t="str">
        <f t="shared" si="79"/>
        <v>W/IN 98%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0.98732934500323499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1.2341616812540437</v>
      </c>
      <c r="I172" s="6">
        <f t="shared" si="81"/>
        <v>0.7404970087524263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4.5038144372823021</v>
      </c>
      <c r="N172" s="6">
        <f t="shared" si="86"/>
        <v>1.7583768418080743</v>
      </c>
      <c r="O172" s="6">
        <f t="shared" si="87"/>
        <v>0.98732934500323499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5.6297680466028774</v>
      </c>
      <c r="W172" s="6">
        <f t="shared" si="77"/>
        <v>3.3778608279617268</v>
      </c>
      <c r="X172" s="6">
        <f t="shared" si="103"/>
        <v>2.197971052260093</v>
      </c>
      <c r="Y172" s="6">
        <f t="shared" si="78"/>
        <v>1.3187826313560558</v>
      </c>
      <c r="Z172" s="6">
        <f t="shared" si="94"/>
        <v>1.2341616812540437</v>
      </c>
      <c r="AA172" s="6">
        <f t="shared" si="95"/>
        <v>0.7404970087524263</v>
      </c>
      <c r="AB172" s="94">
        <f t="shared" si="102"/>
        <v>359</v>
      </c>
      <c r="AC172" s="6" t="str">
        <f t="shared" si="79"/>
        <v>W/IN 98%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0.99625319927910305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1.2453164990988788</v>
      </c>
      <c r="I173" s="6">
        <f t="shared" si="81"/>
        <v>0.74718989945932734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4.5445216075160877</v>
      </c>
      <c r="N173" s="6">
        <f t="shared" si="86"/>
        <v>1.7742697136018373</v>
      </c>
      <c r="O173" s="6">
        <f t="shared" si="87"/>
        <v>0.99625319927910305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5.6806520093951098</v>
      </c>
      <c r="W173" s="6">
        <f t="shared" si="77"/>
        <v>3.4083912056370655</v>
      </c>
      <c r="X173" s="6">
        <f t="shared" si="103"/>
        <v>2.2178371420022964</v>
      </c>
      <c r="Y173" s="6">
        <f t="shared" si="78"/>
        <v>1.3307022852013779</v>
      </c>
      <c r="Z173" s="6">
        <f t="shared" si="94"/>
        <v>1.2453164990988788</v>
      </c>
      <c r="AA173" s="6">
        <f t="shared" si="95"/>
        <v>0.74718989945932734</v>
      </c>
      <c r="AB173" s="94">
        <f t="shared" si="102"/>
        <v>359</v>
      </c>
      <c r="AC173" s="6" t="str">
        <f t="shared" si="79"/>
        <v>W/IN 98%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0.99524762565986702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1.2440595320748338</v>
      </c>
      <c r="I174" s="6">
        <f t="shared" si="81"/>
        <v>0.74643571924490026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4.5399345697591462</v>
      </c>
      <c r="N174" s="6">
        <f t="shared" si="86"/>
        <v>1.7724788447557462</v>
      </c>
      <c r="O174" s="6">
        <f t="shared" si="87"/>
        <v>0.99524762565986702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5.674918212198933</v>
      </c>
      <c r="W174" s="6">
        <f t="shared" si="77"/>
        <v>3.4049509273193594</v>
      </c>
      <c r="X174" s="6">
        <f t="shared" si="103"/>
        <v>2.2155985559446827</v>
      </c>
      <c r="Y174" s="6">
        <f t="shared" si="78"/>
        <v>1.3293591335668098</v>
      </c>
      <c r="Z174" s="6">
        <f t="shared" si="94"/>
        <v>1.2440595320748338</v>
      </c>
      <c r="AA174" s="6">
        <f t="shared" si="95"/>
        <v>0.74643571924490026</v>
      </c>
      <c r="AB174" s="94">
        <f t="shared" si="102"/>
        <v>359</v>
      </c>
      <c r="AC174" s="6" t="str">
        <f t="shared" si="79"/>
        <v>W/IN 98%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1</v>
      </c>
      <c r="D175" s="3" t="e">
        <f t="shared" si="98"/>
        <v>#N/A</v>
      </c>
      <c r="E175" s="49" t="e">
        <f t="shared" si="99"/>
        <v>#N/A</v>
      </c>
      <c r="F175" s="3">
        <f t="shared" si="100"/>
        <v>1</v>
      </c>
      <c r="G175" s="49">
        <f t="shared" si="101"/>
        <v>359</v>
      </c>
      <c r="H175" s="6">
        <f t="shared" si="80"/>
        <v>1.25</v>
      </c>
      <c r="I175" s="6">
        <f t="shared" si="81"/>
        <v>0.75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4.5616130626275933</v>
      </c>
      <c r="N175" s="6">
        <f t="shared" si="86"/>
        <v>1.7809425504336782</v>
      </c>
      <c r="O175" s="6">
        <f t="shared" si="87"/>
        <v>1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>
        <f t="shared" si="93"/>
        <v>1</v>
      </c>
      <c r="V175" s="6">
        <f t="shared" si="76"/>
        <v>5.7020163282844916</v>
      </c>
      <c r="W175" s="6">
        <f t="shared" si="77"/>
        <v>3.4212097969706949</v>
      </c>
      <c r="X175" s="6">
        <f t="shared" si="103"/>
        <v>2.2261781880420979</v>
      </c>
      <c r="Y175" s="6">
        <f t="shared" si="78"/>
        <v>1.3357069128252586</v>
      </c>
      <c r="Z175" s="6">
        <f t="shared" si="94"/>
        <v>1.25</v>
      </c>
      <c r="AA175" s="6">
        <f t="shared" si="95"/>
        <v>0.75</v>
      </c>
      <c r="AB175" s="94">
        <f t="shared" si="102"/>
        <v>359</v>
      </c>
      <c r="AC175" s="6" t="str">
        <f t="shared" si="79"/>
        <v>W/IN 98%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0.980279250829444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1.2253490635368049</v>
      </c>
      <c r="I176" s="6">
        <f t="shared" si="81"/>
        <v>0.73520943812208306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4.4716546356063827</v>
      </c>
      <c r="N176" s="6">
        <f t="shared" si="86"/>
        <v>1.7458210291094054</v>
      </c>
      <c r="O176" s="6">
        <f t="shared" si="87"/>
        <v>0.980279250829444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5.5895682945079788</v>
      </c>
      <c r="W176" s="6">
        <f t="shared" si="77"/>
        <v>3.353740976704787</v>
      </c>
      <c r="X176" s="6">
        <f t="shared" si="103"/>
        <v>2.1822762863867569</v>
      </c>
      <c r="Y176" s="6">
        <f t="shared" si="78"/>
        <v>1.3093657718320539</v>
      </c>
      <c r="Z176" s="6">
        <f t="shared" si="94"/>
        <v>1.2253490635368049</v>
      </c>
      <c r="AA176" s="6">
        <f t="shared" si="95"/>
        <v>0.73520943812208306</v>
      </c>
      <c r="AB176" s="94">
        <f t="shared" si="102"/>
        <v>359</v>
      </c>
      <c r="AC176" s="6" t="str">
        <f t="shared" si="79"/>
        <v>W/IN 98%</v>
      </c>
      <c r="AD176" s="4" t="b">
        <f t="shared" si="96"/>
        <v>1</v>
      </c>
      <c r="AE176" s="4" t="b">
        <f t="shared" si="104"/>
        <v>0</v>
      </c>
      <c r="AF176" s="4" t="b">
        <f t="shared" si="105"/>
        <v>0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0.97861268471821505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1.2232658558977687</v>
      </c>
      <c r="I177" s="6">
        <f t="shared" si="81"/>
        <v>0.73395951353866129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4.4640524058636686</v>
      </c>
      <c r="N177" s="6">
        <f t="shared" si="86"/>
        <v>1.742852970608807</v>
      </c>
      <c r="O177" s="6">
        <f t="shared" si="87"/>
        <v>0.97861268471821505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5.5800655073295857</v>
      </c>
      <c r="W177" s="6">
        <f t="shared" si="77"/>
        <v>3.3480393043977514</v>
      </c>
      <c r="X177" s="6">
        <f t="shared" si="103"/>
        <v>2.1785662132610089</v>
      </c>
      <c r="Y177" s="6">
        <f t="shared" si="78"/>
        <v>1.3071397279566053</v>
      </c>
      <c r="Z177" s="6">
        <f t="shared" si="94"/>
        <v>1.2232658558977687</v>
      </c>
      <c r="AA177" s="6">
        <f t="shared" si="95"/>
        <v>0.73395951353866129</v>
      </c>
      <c r="AB177" s="94">
        <f t="shared" si="102"/>
        <v>359</v>
      </c>
      <c r="AC177" s="6" t="str">
        <f t="shared" si="79"/>
        <v>W/IN 98%</v>
      </c>
      <c r="AD177" s="4" t="b">
        <f t="shared" si="96"/>
        <v>1</v>
      </c>
      <c r="AE177" s="4" t="b">
        <f t="shared" si="104"/>
        <v>0</v>
      </c>
      <c r="AF177" s="4" t="b">
        <f t="shared" si="105"/>
        <v>0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0.99837361812941605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1.2479670226617701</v>
      </c>
      <c r="I178" s="6">
        <f t="shared" si="81"/>
        <v>0.74878021359706204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4.5541941378419164</v>
      </c>
      <c r="N178" s="6">
        <f t="shared" si="86"/>
        <v>1.7780460577571013</v>
      </c>
      <c r="O178" s="6">
        <f t="shared" si="87"/>
        <v>0.99837361812941605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5.6927426723023959</v>
      </c>
      <c r="W178" s="6">
        <f t="shared" si="77"/>
        <v>3.4156456033814373</v>
      </c>
      <c r="X178" s="6">
        <f t="shared" si="103"/>
        <v>2.2225575721963766</v>
      </c>
      <c r="Y178" s="6">
        <f t="shared" si="78"/>
        <v>1.3335345433178261</v>
      </c>
      <c r="Z178" s="6">
        <f t="shared" si="94"/>
        <v>1.2479670226617701</v>
      </c>
      <c r="AA178" s="6">
        <f t="shared" si="95"/>
        <v>0.74878021359706204</v>
      </c>
      <c r="AB178" s="94">
        <f t="shared" si="102"/>
        <v>359</v>
      </c>
      <c r="AC178" s="6" t="str">
        <f t="shared" si="79"/>
        <v>W/IN 98%</v>
      </c>
      <c r="AD178" s="4" t="b">
        <f t="shared" si="96"/>
        <v>1</v>
      </c>
      <c r="AE178" s="4" t="b">
        <f t="shared" si="104"/>
        <v>0</v>
      </c>
      <c r="AF178" s="4" t="b">
        <f t="shared" si="105"/>
        <v>0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0.990042694810922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1.2375533685136526</v>
      </c>
      <c r="I179" s="6">
        <f t="shared" si="81"/>
        <v>0.7425320211081915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4.5161916892085259</v>
      </c>
      <c r="N179" s="6">
        <f t="shared" si="86"/>
        <v>1.7632091619347952</v>
      </c>
      <c r="O179" s="6">
        <f t="shared" si="87"/>
        <v>0.990042694810922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5.6452396115106573</v>
      </c>
      <c r="W179" s="6">
        <f t="shared" si="77"/>
        <v>3.3871437669063944</v>
      </c>
      <c r="X179" s="6">
        <f t="shared" si="103"/>
        <v>2.2040114524184942</v>
      </c>
      <c r="Y179" s="6">
        <f t="shared" si="78"/>
        <v>1.3224068714510964</v>
      </c>
      <c r="Z179" s="6">
        <f t="shared" si="94"/>
        <v>1.2375533685136526</v>
      </c>
      <c r="AA179" s="6">
        <f t="shared" si="95"/>
        <v>0.7425320211081915</v>
      </c>
      <c r="AB179" s="94">
        <f t="shared" si="102"/>
        <v>359</v>
      </c>
      <c r="AC179" s="6" t="str">
        <f t="shared" si="79"/>
        <v>W/IN 98%</v>
      </c>
      <c r="AD179" s="4" t="b">
        <f t="shared" si="96"/>
        <v>1</v>
      </c>
      <c r="AE179" s="4" t="b">
        <f t="shared" si="104"/>
        <v>0</v>
      </c>
      <c r="AF179" s="4" t="b">
        <f t="shared" si="105"/>
        <v>0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0.98995740848029401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1.2374467606003674</v>
      </c>
      <c r="I180" s="6">
        <f t="shared" si="81"/>
        <v>0.74246805636022051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4.5158026459686695</v>
      </c>
      <c r="N180" s="6">
        <f t="shared" si="86"/>
        <v>1.7630572718796094</v>
      </c>
      <c r="O180" s="6">
        <f t="shared" si="87"/>
        <v>0.98995740848029401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5.6447533074608369</v>
      </c>
      <c r="W180" s="6">
        <f t="shared" si="77"/>
        <v>3.3868519844765022</v>
      </c>
      <c r="X180" s="6">
        <f t="shared" si="103"/>
        <v>2.2038215898495119</v>
      </c>
      <c r="Y180" s="6">
        <f t="shared" si="78"/>
        <v>1.322292953909707</v>
      </c>
      <c r="Z180" s="6">
        <f t="shared" si="94"/>
        <v>1.2374467606003674</v>
      </c>
      <c r="AA180" s="6">
        <f t="shared" si="95"/>
        <v>0.74246805636022051</v>
      </c>
      <c r="AB180" s="94">
        <f t="shared" si="102"/>
        <v>359</v>
      </c>
      <c r="AC180" s="6" t="str">
        <f t="shared" si="79"/>
        <v>W/IN 98%</v>
      </c>
      <c r="AD180" s="4" t="b">
        <f t="shared" si="96"/>
        <v>1</v>
      </c>
      <c r="AE180" s="4" t="b">
        <f t="shared" si="104"/>
        <v>0</v>
      </c>
      <c r="AF180" s="4" t="b">
        <f t="shared" si="105"/>
        <v>0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0.97665138822973996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1.2208142352871749</v>
      </c>
      <c r="I181" s="6">
        <f t="shared" si="81"/>
        <v>0.732488541172305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4.4551057301821544</v>
      </c>
      <c r="N181" s="6">
        <f t="shared" si="86"/>
        <v>1.7393600142384655</v>
      </c>
      <c r="O181" s="6">
        <f t="shared" si="87"/>
        <v>0.97665138822973996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5.568882162727693</v>
      </c>
      <c r="W181" s="6">
        <f t="shared" si="77"/>
        <v>3.3413292976366158</v>
      </c>
      <c r="X181" s="6">
        <f t="shared" si="103"/>
        <v>2.174200017798082</v>
      </c>
      <c r="Y181" s="6">
        <f t="shared" si="78"/>
        <v>1.304520010678849</v>
      </c>
      <c r="Z181" s="6">
        <f t="shared" si="94"/>
        <v>1.2208142352871749</v>
      </c>
      <c r="AA181" s="6">
        <f t="shared" si="95"/>
        <v>0.732488541172305</v>
      </c>
      <c r="AB181" s="94">
        <f t="shared" si="102"/>
        <v>359</v>
      </c>
      <c r="AC181" s="6" t="str">
        <f t="shared" si="79"/>
        <v>W/IN 98%</v>
      </c>
      <c r="AD181" s="4" t="b">
        <f t="shared" si="96"/>
        <v>1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0.97590463352004198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1.2198807919000525</v>
      </c>
      <c r="I182" s="6">
        <f t="shared" si="81"/>
        <v>0.73192847514003145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4.4516993241438181</v>
      </c>
      <c r="N182" s="6">
        <f t="shared" si="86"/>
        <v>1.7380300870012275</v>
      </c>
      <c r="O182" s="6">
        <f t="shared" si="87"/>
        <v>0.97590463352004198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5.5646241551797724</v>
      </c>
      <c r="W182" s="6">
        <f t="shared" ref="W182:W196" si="107">M182-(M182*25%)</f>
        <v>3.3387744931078638</v>
      </c>
      <c r="X182" s="6">
        <f t="shared" si="103"/>
        <v>2.1725376087515342</v>
      </c>
      <c r="Y182" s="6">
        <f t="shared" ref="Y182:Y196" si="108">N182-(N182*25%)</f>
        <v>1.3035225652509206</v>
      </c>
      <c r="Z182" s="6">
        <f t="shared" si="94"/>
        <v>1.2198807919000525</v>
      </c>
      <c r="AA182" s="6">
        <f t="shared" si="95"/>
        <v>0.73192847514003145</v>
      </c>
      <c r="AB182" s="94">
        <f t="shared" si="102"/>
        <v>359</v>
      </c>
      <c r="AC182" s="6" t="str">
        <f t="shared" si="79"/>
        <v>W/IN 98%</v>
      </c>
      <c r="AD182" s="4" t="b">
        <f t="shared" si="96"/>
        <v>1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0.97096470403483803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1.2137058800435476</v>
      </c>
      <c r="I183" s="6">
        <f t="shared" si="81"/>
        <v>0.72822352802612855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4.4291652772756525</v>
      </c>
      <c r="N183" s="6">
        <f t="shared" si="86"/>
        <v>1.7292323563848859</v>
      </c>
      <c r="O183" s="6">
        <f t="shared" si="87"/>
        <v>0.97096470403483803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5.5364565965945651</v>
      </c>
      <c r="W183" s="6">
        <f t="shared" si="107"/>
        <v>3.3218739579567393</v>
      </c>
      <c r="X183" s="6">
        <f t="shared" si="103"/>
        <v>2.1615404454811076</v>
      </c>
      <c r="Y183" s="6">
        <f t="shared" si="108"/>
        <v>1.2969242672886645</v>
      </c>
      <c r="Z183" s="6">
        <f t="shared" si="94"/>
        <v>1.2137058800435476</v>
      </c>
      <c r="AA183" s="6">
        <f t="shared" si="95"/>
        <v>0.72822352802612855</v>
      </c>
      <c r="AB183" s="94">
        <f t="shared" si="102"/>
        <v>359</v>
      </c>
      <c r="AC183" s="6" t="str">
        <f t="shared" si="79"/>
        <v>FAIL</v>
      </c>
      <c r="AD183" s="4" t="b">
        <f t="shared" si="96"/>
        <v>1</v>
      </c>
      <c r="AE183" s="4" t="b">
        <f t="shared" si="104"/>
        <v>0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0.94869222994021496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1.1858652874252686</v>
      </c>
      <c r="I184" s="6">
        <f t="shared" si="81"/>
        <v>0.71151917245516128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4.3275668685085851</v>
      </c>
      <c r="N184" s="6">
        <f t="shared" si="86"/>
        <v>1.6895663595663399</v>
      </c>
      <c r="O184" s="6">
        <f t="shared" si="87"/>
        <v>0.94869222994021496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5.4094585856357309</v>
      </c>
      <c r="W184" s="6">
        <f t="shared" si="107"/>
        <v>3.2456751513814388</v>
      </c>
      <c r="X184" s="6">
        <f t="shared" si="103"/>
        <v>2.111957949457925</v>
      </c>
      <c r="Y184" s="6">
        <f t="shared" si="108"/>
        <v>1.2671747696747548</v>
      </c>
      <c r="Z184" s="6">
        <f t="shared" si="94"/>
        <v>1.1858652874252686</v>
      </c>
      <c r="AA184" s="6">
        <f t="shared" si="95"/>
        <v>0.71151917245516128</v>
      </c>
      <c r="AB184" s="94">
        <f t="shared" si="102"/>
        <v>359</v>
      </c>
      <c r="AC184" s="6" t="str">
        <f t="shared" si="79"/>
        <v>FAIL</v>
      </c>
      <c r="AD184" s="4" t="b">
        <f t="shared" si="96"/>
        <v>1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0.93841149659859002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1.1730143707482374</v>
      </c>
      <c r="I185" s="6">
        <f t="shared" si="81"/>
        <v>0.70380862244894249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4.2806701410040375</v>
      </c>
      <c r="N185" s="6">
        <f t="shared" si="86"/>
        <v>1.6712569641085779</v>
      </c>
      <c r="O185" s="6">
        <f t="shared" si="87"/>
        <v>0.93841149659859002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5.3508376762550469</v>
      </c>
      <c r="W185" s="6">
        <f t="shared" si="107"/>
        <v>3.2105026057530281</v>
      </c>
      <c r="X185" s="6">
        <f t="shared" si="103"/>
        <v>2.0890712051357223</v>
      </c>
      <c r="Y185" s="6">
        <f t="shared" si="108"/>
        <v>1.2534427230814336</v>
      </c>
      <c r="Z185" s="6">
        <f t="shared" si="94"/>
        <v>1.1730143707482374</v>
      </c>
      <c r="AA185" s="6">
        <f t="shared" si="95"/>
        <v>0.70380862244894249</v>
      </c>
      <c r="AB185" s="94">
        <f t="shared" si="102"/>
        <v>359</v>
      </c>
      <c r="AC185" s="6" t="str">
        <f t="shared" si="79"/>
        <v>FAIL</v>
      </c>
      <c r="AD185" s="4" t="b">
        <f t="shared" si="96"/>
        <v>1</v>
      </c>
      <c r="AE185" s="4" t="b">
        <f t="shared" si="104"/>
        <v>0</v>
      </c>
      <c r="AF185" s="4" t="b">
        <f t="shared" si="105"/>
        <v>0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0.94267325054957996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1.1783415631869749</v>
      </c>
      <c r="I186" s="6">
        <f t="shared" si="81"/>
        <v>0.70700493791218499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4.3001106134965781</v>
      </c>
      <c r="N186" s="6">
        <f t="shared" si="86"/>
        <v>1.6788469030593747</v>
      </c>
      <c r="O186" s="6">
        <f t="shared" si="87"/>
        <v>0.94267325054957996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5.3751382668707226</v>
      </c>
      <c r="W186" s="6">
        <f t="shared" si="107"/>
        <v>3.2250829601224336</v>
      </c>
      <c r="X186" s="6">
        <f t="shared" si="103"/>
        <v>2.0985586288242182</v>
      </c>
      <c r="Y186" s="6">
        <f t="shared" si="108"/>
        <v>1.2591351772945309</v>
      </c>
      <c r="Z186" s="6">
        <f t="shared" si="94"/>
        <v>1.1783415631869749</v>
      </c>
      <c r="AA186" s="6">
        <f t="shared" si="95"/>
        <v>0.70700493791218499</v>
      </c>
      <c r="AB186" s="94">
        <f t="shared" si="102"/>
        <v>359</v>
      </c>
      <c r="AC186" s="6" t="str">
        <f t="shared" si="79"/>
        <v>FAIL</v>
      </c>
      <c r="AD186" s="4" t="b">
        <f t="shared" si="96"/>
        <v>1</v>
      </c>
      <c r="AE186" s="4" t="b">
        <f t="shared" si="104"/>
        <v>0</v>
      </c>
      <c r="AF186" s="4" t="b">
        <f t="shared" si="105"/>
        <v>0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0.94000109797479903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1.1750013724684987</v>
      </c>
      <c r="I187" s="6">
        <f t="shared" si="81"/>
        <v>0.70500082348109927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4.2879212874061237</v>
      </c>
      <c r="N187" s="6">
        <f t="shared" si="86"/>
        <v>1.6740879528376964</v>
      </c>
      <c r="O187" s="6">
        <f t="shared" si="87"/>
        <v>0.94000109797479903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5.3599016092576548</v>
      </c>
      <c r="W187" s="6">
        <f t="shared" si="107"/>
        <v>3.2159409655545925</v>
      </c>
      <c r="X187" s="6">
        <f t="shared" si="103"/>
        <v>2.0926099410471206</v>
      </c>
      <c r="Y187" s="6">
        <f t="shared" si="108"/>
        <v>1.2555659646282722</v>
      </c>
      <c r="Z187" s="6">
        <f t="shared" si="94"/>
        <v>1.1750013724684987</v>
      </c>
      <c r="AA187" s="6">
        <f t="shared" si="95"/>
        <v>0.70500082348109927</v>
      </c>
      <c r="AB187" s="94">
        <f t="shared" si="102"/>
        <v>359</v>
      </c>
      <c r="AC187" s="6" t="str">
        <f t="shared" si="79"/>
        <v>FAIL</v>
      </c>
      <c r="AD187" s="4" t="b">
        <f t="shared" si="96"/>
        <v>1</v>
      </c>
      <c r="AE187" s="4" t="b">
        <f t="shared" si="104"/>
        <v>0</v>
      </c>
      <c r="AF187" s="4" t="b">
        <f t="shared" si="105"/>
        <v>0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0.90726561187434596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1.1340820148429325</v>
      </c>
      <c r="I188" s="6">
        <f t="shared" si="81"/>
        <v>0.68044920890575944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4.1385946663988324</v>
      </c>
      <c r="N188" s="6">
        <f t="shared" si="86"/>
        <v>1.6157879327322693</v>
      </c>
      <c r="O188" s="6">
        <f t="shared" si="87"/>
        <v>0.90726561187434596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5.1732433329985401</v>
      </c>
      <c r="W188" s="6">
        <f t="shared" si="107"/>
        <v>3.1039459997991243</v>
      </c>
      <c r="X188" s="6">
        <f t="shared" si="103"/>
        <v>2.0197349159153366</v>
      </c>
      <c r="Y188" s="6">
        <f t="shared" si="108"/>
        <v>1.211840949549202</v>
      </c>
      <c r="Z188" s="6">
        <f t="shared" si="94"/>
        <v>1.1340820148429325</v>
      </c>
      <c r="AA188" s="6">
        <f t="shared" si="95"/>
        <v>0.68044920890575944</v>
      </c>
      <c r="AB188" s="94">
        <f t="shared" si="102"/>
        <v>359</v>
      </c>
      <c r="AC188" s="6" t="str">
        <f t="shared" si="79"/>
        <v>FAIL</v>
      </c>
      <c r="AD188" s="4" t="b">
        <f t="shared" si="96"/>
        <v>1</v>
      </c>
      <c r="AE188" s="4" t="b">
        <f t="shared" si="104"/>
        <v>0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0.86817890410036302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1.0852236301254539</v>
      </c>
      <c r="I189" s="6">
        <f t="shared" si="81"/>
        <v>0.6511341780752723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3.9602962296419246</v>
      </c>
      <c r="N189" s="6">
        <f t="shared" si="86"/>
        <v>1.5461767517012162</v>
      </c>
      <c r="O189" s="6">
        <f t="shared" si="87"/>
        <v>0.86817890410036302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4.9503702870524062</v>
      </c>
      <c r="W189" s="6">
        <f t="shared" si="107"/>
        <v>2.9702221722314435</v>
      </c>
      <c r="X189" s="6">
        <f t="shared" si="103"/>
        <v>1.9327209396265201</v>
      </c>
      <c r="Y189" s="6">
        <f t="shared" si="108"/>
        <v>1.1596325637759122</v>
      </c>
      <c r="Z189" s="6">
        <f t="shared" si="94"/>
        <v>1.0852236301254539</v>
      </c>
      <c r="AA189" s="6">
        <f t="shared" si="95"/>
        <v>0.6511341780752723</v>
      </c>
      <c r="AB189" s="94">
        <f t="shared" si="102"/>
        <v>359</v>
      </c>
      <c r="AC189" s="6" t="str">
        <f t="shared" si="79"/>
        <v>FAIL</v>
      </c>
      <c r="AD189" s="4" t="b">
        <f t="shared" si="96"/>
        <v>1</v>
      </c>
      <c r="AE189" s="4" t="b">
        <f t="shared" si="104"/>
        <v>0</v>
      </c>
      <c r="AF189" s="4" t="b">
        <f t="shared" si="105"/>
        <v>0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0.83871716409557995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1.0483964551194749</v>
      </c>
      <c r="I190" s="6">
        <f t="shared" si="81"/>
        <v>0.62903787307168502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3.8259031715883682</v>
      </c>
      <c r="N190" s="6">
        <f t="shared" si="86"/>
        <v>1.4937070853168839</v>
      </c>
      <c r="O190" s="6">
        <f t="shared" si="87"/>
        <v>0.83871716409557995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4.78237896448546</v>
      </c>
      <c r="W190" s="6">
        <f t="shared" si="107"/>
        <v>2.8694273786912761</v>
      </c>
      <c r="X190" s="6">
        <f t="shared" si="103"/>
        <v>1.8671338566461049</v>
      </c>
      <c r="Y190" s="6">
        <f t="shared" si="108"/>
        <v>1.1202803139876629</v>
      </c>
      <c r="Z190" s="6">
        <f t="shared" si="94"/>
        <v>1.0483964551194749</v>
      </c>
      <c r="AA190" s="6">
        <f t="shared" si="95"/>
        <v>0.62903787307168502</v>
      </c>
      <c r="AB190" s="94">
        <f t="shared" si="102"/>
        <v>359</v>
      </c>
      <c r="AC190" s="6" t="str">
        <f t="shared" si="79"/>
        <v>FAIL</v>
      </c>
      <c r="AD190" s="4" t="b">
        <f t="shared" si="96"/>
        <v>1</v>
      </c>
      <c r="AE190" s="4" t="b">
        <f t="shared" si="104"/>
        <v>0</v>
      </c>
      <c r="AF190" s="4" t="b">
        <f t="shared" si="105"/>
        <v>0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0.795919094981691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0.99489886872711375</v>
      </c>
      <c r="I191" s="6">
        <f t="shared" si="81"/>
        <v>0.59693932123626825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3.6306749404632139</v>
      </c>
      <c r="N191" s="6">
        <f t="shared" si="86"/>
        <v>1.4174861829555578</v>
      </c>
      <c r="O191" s="6">
        <f t="shared" si="87"/>
        <v>0.795919094981691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4.5383436755790179</v>
      </c>
      <c r="W191" s="6">
        <f t="shared" si="107"/>
        <v>2.7230062053474104</v>
      </c>
      <c r="X191" s="6">
        <f t="shared" si="103"/>
        <v>1.7718577286944472</v>
      </c>
      <c r="Y191" s="6">
        <f t="shared" si="108"/>
        <v>1.0631146372166684</v>
      </c>
      <c r="Z191" s="6">
        <f t="shared" si="94"/>
        <v>0.99489886872711375</v>
      </c>
      <c r="AA191" s="6">
        <f t="shared" si="95"/>
        <v>0.59693932123626825</v>
      </c>
      <c r="AB191" s="94">
        <f t="shared" si="102"/>
        <v>359</v>
      </c>
      <c r="AC191" s="6" t="str">
        <f t="shared" si="79"/>
        <v>FAIL</v>
      </c>
      <c r="AD191" s="4" t="b">
        <f t="shared" si="96"/>
        <v>1</v>
      </c>
      <c r="AE191" s="4" t="b">
        <f t="shared" si="104"/>
        <v>0</v>
      </c>
      <c r="AF191" s="4" t="b">
        <f t="shared" si="105"/>
        <v>0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0.76334925318878999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0.95418656648598743</v>
      </c>
      <c r="I192" s="6">
        <f t="shared" si="81"/>
        <v>0.57251193989159255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3.4821039246930026</v>
      </c>
      <c r="N192" s="6">
        <f t="shared" si="86"/>
        <v>1.3594811658456871</v>
      </c>
      <c r="O192" s="6">
        <f t="shared" si="87"/>
        <v>0.76334925318878999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4.3526299058662534</v>
      </c>
      <c r="W192" s="6">
        <f t="shared" si="107"/>
        <v>2.6115779435197517</v>
      </c>
      <c r="X192" s="6">
        <f t="shared" si="103"/>
        <v>1.6993514573071089</v>
      </c>
      <c r="Y192" s="6">
        <f t="shared" si="108"/>
        <v>1.0196108743842653</v>
      </c>
      <c r="Z192" s="6">
        <f t="shared" si="94"/>
        <v>0.95418656648598743</v>
      </c>
      <c r="AA192" s="6">
        <f t="shared" si="95"/>
        <v>0.57251193989159255</v>
      </c>
      <c r="AB192" s="94">
        <f t="shared" si="102"/>
        <v>359</v>
      </c>
      <c r="AC192" s="6" t="str">
        <f t="shared" si="79"/>
        <v>FAIL</v>
      </c>
      <c r="AD192" s="4" t="b">
        <f t="shared" si="96"/>
        <v>1</v>
      </c>
      <c r="AE192" s="4" t="b">
        <f t="shared" si="104"/>
        <v>0</v>
      </c>
      <c r="AF192" s="4" t="b">
        <f t="shared" si="105"/>
        <v>0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0.74340494270073598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0.92925617837592001</v>
      </c>
      <c r="I193" s="6">
        <f t="shared" si="81"/>
        <v>0.55755370702555196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3.3911256974455948</v>
      </c>
      <c r="N193" s="6">
        <f t="shared" si="86"/>
        <v>1.3239614946584513</v>
      </c>
      <c r="O193" s="6">
        <f t="shared" si="87"/>
        <v>0.74340494270073598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4.2389071218069931</v>
      </c>
      <c r="W193" s="6">
        <f t="shared" si="107"/>
        <v>2.543344273084196</v>
      </c>
      <c r="X193" s="6">
        <f t="shared" si="103"/>
        <v>1.6549518683230642</v>
      </c>
      <c r="Y193" s="6">
        <f t="shared" si="108"/>
        <v>0.99297112099383844</v>
      </c>
      <c r="Z193" s="6">
        <f t="shared" si="94"/>
        <v>0.92925617837592001</v>
      </c>
      <c r="AA193" s="6">
        <f t="shared" si="95"/>
        <v>0.55755370702555196</v>
      </c>
      <c r="AB193" s="94">
        <f t="shared" si="102"/>
        <v>359</v>
      </c>
      <c r="AC193" s="6" t="str">
        <f t="shared" si="79"/>
        <v>FAIL</v>
      </c>
      <c r="AD193" s="4" t="b">
        <f t="shared" si="96"/>
        <v>1</v>
      </c>
      <c r="AE193" s="4" t="b">
        <f t="shared" si="104"/>
        <v>0</v>
      </c>
      <c r="AF193" s="4" t="b">
        <f t="shared" si="105"/>
        <v>0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0.70585713424594099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0.88232141780742623</v>
      </c>
      <c r="I194" s="6">
        <f t="shared" si="81"/>
        <v>0.52939285068445574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3.2198471239251631</v>
      </c>
      <c r="N194" s="6">
        <f t="shared" si="86"/>
        <v>1.2570910049057733</v>
      </c>
      <c r="O194" s="6">
        <f t="shared" si="87"/>
        <v>0.70585713424594099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4.0248089049064539</v>
      </c>
      <c r="W194" s="6">
        <f t="shared" si="107"/>
        <v>2.4148853429438724</v>
      </c>
      <c r="X194" s="6">
        <f t="shared" si="103"/>
        <v>1.5713637561322167</v>
      </c>
      <c r="Y194" s="6">
        <f t="shared" si="108"/>
        <v>0.94281825367932992</v>
      </c>
      <c r="Z194" s="6">
        <f t="shared" si="94"/>
        <v>0.88232141780742623</v>
      </c>
      <c r="AA194" s="6">
        <f t="shared" si="95"/>
        <v>0.52939285068445574</v>
      </c>
      <c r="AB194" s="94">
        <f t="shared" si="102"/>
        <v>359</v>
      </c>
      <c r="AC194" s="6" t="str">
        <f t="shared" si="79"/>
        <v>FAIL</v>
      </c>
      <c r="AD194" s="4" t="b">
        <f t="shared" si="96"/>
        <v>1</v>
      </c>
      <c r="AE194" s="4" t="b">
        <f t="shared" si="104"/>
        <v>0</v>
      </c>
      <c r="AF194" s="4" t="b">
        <f t="shared" si="105"/>
        <v>0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0.66298759553043296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0.82873449441304126</v>
      </c>
      <c r="I195" s="6">
        <f t="shared" si="81"/>
        <v>0.49724069664782472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3.0242928761316823</v>
      </c>
      <c r="N195" s="6">
        <f t="shared" si="86"/>
        <v>1.1807428192898612</v>
      </c>
      <c r="O195" s="6">
        <f t="shared" si="87"/>
        <v>0.66298759553043296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3.7803660951646028</v>
      </c>
      <c r="W195" s="6">
        <f t="shared" si="107"/>
        <v>2.2682196570987618</v>
      </c>
      <c r="X195" s="6">
        <f t="shared" si="103"/>
        <v>1.4759285241123266</v>
      </c>
      <c r="Y195" s="6">
        <f t="shared" si="108"/>
        <v>0.88555711446739593</v>
      </c>
      <c r="Z195" s="6">
        <f t="shared" si="94"/>
        <v>0.82873449441304126</v>
      </c>
      <c r="AA195" s="6">
        <f t="shared" si="95"/>
        <v>0.49724069664782472</v>
      </c>
      <c r="AB195" s="94">
        <f t="shared" si="102"/>
        <v>359</v>
      </c>
      <c r="AC195" s="6" t="str">
        <f t="shared" si="79"/>
        <v>FAIL</v>
      </c>
      <c r="AD195" s="4" t="b">
        <f t="shared" si="96"/>
        <v>1</v>
      </c>
      <c r="AE195" s="4" t="b">
        <f t="shared" si="104"/>
        <v>0</v>
      </c>
      <c r="AF195" s="4" t="b">
        <f t="shared" si="105"/>
        <v>0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0.62937069459527195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0.78671336824408988</v>
      </c>
      <c r="I196" s="6">
        <f t="shared" si="81"/>
        <v>0.47202802094645396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2.8709455817007941</v>
      </c>
      <c r="N196" s="6">
        <f t="shared" si="86"/>
        <v>1.1208730500007191</v>
      </c>
      <c r="O196" s="6">
        <f t="shared" si="87"/>
        <v>0.62937069459527195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3.5886819771259928</v>
      </c>
      <c r="W196" s="6">
        <f t="shared" si="107"/>
        <v>2.1532091862755953</v>
      </c>
      <c r="X196" s="6">
        <f t="shared" si="103"/>
        <v>1.401091312500899</v>
      </c>
      <c r="Y196" s="6">
        <f t="shared" si="108"/>
        <v>0.84065478750053935</v>
      </c>
      <c r="Z196" s="6">
        <f t="shared" si="94"/>
        <v>0.78671336824408988</v>
      </c>
      <c r="AA196" s="6">
        <f t="shared" si="95"/>
        <v>0.47202802094645396</v>
      </c>
      <c r="AB196" s="94">
        <f t="shared" si="102"/>
        <v>359</v>
      </c>
      <c r="AC196" s="6" t="str">
        <f t="shared" si="79"/>
        <v>FAIL</v>
      </c>
      <c r="AD196" s="4" t="b">
        <f t="shared" si="96"/>
        <v>1</v>
      </c>
      <c r="AE196" s="4" t="b">
        <f t="shared" si="104"/>
        <v>0</v>
      </c>
      <c r="AF196" s="4" t="b">
        <f t="shared" si="105"/>
        <v>0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46">
    <cfRule type="top10" dxfId="351" priority="9" percent="1" bottom="1" rank="5"/>
    <cfRule type="top10" dxfId="350" priority="10" percent="1" rank="5"/>
  </conditionalFormatting>
  <conditionalFormatting sqref="H47:O96">
    <cfRule type="top10" dxfId="349" priority="11" percent="1" bottom="1" rank="5"/>
    <cfRule type="top10" dxfId="348" priority="12" percent="1" rank="5"/>
  </conditionalFormatting>
  <conditionalFormatting sqref="H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5-Methoxyflavone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0.53796140000000003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0.24738519395019701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0.30923149243774628</v>
      </c>
      <c r="I6" s="6">
        <f>'1'!I6</f>
        <v>0.18553889546264776</v>
      </c>
      <c r="J6" s="6">
        <f>'1'!J6</f>
        <v>0.18757156431267497</v>
      </c>
      <c r="K6" s="6">
        <f>'1'!K6</f>
        <v>0.18261085673319258</v>
      </c>
      <c r="L6" s="6"/>
      <c r="M6" s="6">
        <f>'1'!M6</f>
        <v>0.24738519395019701</v>
      </c>
      <c r="N6" s="6">
        <f>'1'!N6</f>
        <v>0.13890689168494297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0.30923149243774628</v>
      </c>
      <c r="W6" s="6">
        <f>'1'!W6</f>
        <v>0.18553889546264776</v>
      </c>
      <c r="X6" s="6">
        <f>'1'!X6</f>
        <v>0.17363361460617871</v>
      </c>
      <c r="Y6" s="6">
        <f>'1'!Y6</f>
        <v>0.10418016876370723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0.25283584758305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0.25260055539206699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0.25734914113851398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0.25859722655984102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0.25490081692057798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0.25112612422575398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0.249708481170931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0.24382216479475199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0.238247360729889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0.231585823034966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0.22718495529735599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0.21915800710033501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0.21321054903950101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0.206327198877854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0.199108310716477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0.19201543900252099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0.18800102063617499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0.18959747939243399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0.19133048074692999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0.19262364786986699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0.19692828665199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0.2461603583149875</v>
      </c>
      <c r="I27" s="6">
        <f>'1'!I27</f>
        <v>0.14769621498899249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0.89831064479258871</v>
      </c>
      <c r="N27" s="6">
        <f>'1'!N27</f>
        <v>0.35071796508252956</v>
      </c>
      <c r="O27" s="6">
        <f>'1'!O27</f>
        <v>0.19692828665199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1.122888305990736</v>
      </c>
      <c r="W27" s="6">
        <f>'1'!W27</f>
        <v>0.67373298359444156</v>
      </c>
      <c r="X27" s="6">
        <f>'1'!X27</f>
        <v>0.43839745635316196</v>
      </c>
      <c r="Y27" s="6">
        <f>'1'!Y27</f>
        <v>0.26303847381189716</v>
      </c>
      <c r="Z27" s="6">
        <f>'1'!Z27</f>
        <v>0.2461603583149875</v>
      </c>
      <c r="AA27" s="6">
        <f>'1'!AA27</f>
        <v>0.14769621498899249</v>
      </c>
      <c r="AB27" s="12">
        <f>$AO$43</f>
        <v>216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0.20174880840834999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0.25218601051043749</v>
      </c>
      <c r="I28" s="6">
        <f>'1'!I28</f>
        <v>0.1513116063062625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0.92029999980508093</v>
      </c>
      <c r="N28" s="6">
        <f>'1'!N28</f>
        <v>0.35930303739372232</v>
      </c>
      <c r="O28" s="6">
        <f>'1'!O28</f>
        <v>0.20174880840834999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1.1503749997563513</v>
      </c>
      <c r="W28" s="6">
        <f>'1'!W28</f>
        <v>0.69022499985381069</v>
      </c>
      <c r="X28" s="6">
        <f>'1'!X28</f>
        <v>0.44912879674215289</v>
      </c>
      <c r="Y28" s="6">
        <f>'1'!Y28</f>
        <v>0.26947727804529176</v>
      </c>
      <c r="Z28" s="6">
        <f>'1'!Z28</f>
        <v>0.25218601051043749</v>
      </c>
      <c r="AA28" s="6">
        <f>'1'!AA28</f>
        <v>0.1513116063062625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0.20615662104413501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0.25769577630516877</v>
      </c>
      <c r="I29" s="6">
        <f>'1'!I29</f>
        <v>0.15461746578310126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0.94040673550209286</v>
      </c>
      <c r="N29" s="6">
        <f>'1'!N29</f>
        <v>0.36715309847113109</v>
      </c>
      <c r="O29" s="6">
        <f>'1'!O29</f>
        <v>0.20615662104413501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1.175508419377616</v>
      </c>
      <c r="W29" s="6">
        <f>'1'!W29</f>
        <v>0.70530505162656965</v>
      </c>
      <c r="X29" s="6">
        <f>'1'!X29</f>
        <v>0.45894137308891386</v>
      </c>
      <c r="Y29" s="6">
        <f>'1'!Y29</f>
        <v>0.27536482385334832</v>
      </c>
      <c r="Z29" s="6">
        <f>'1'!Z29</f>
        <v>0.25769577630516877</v>
      </c>
      <c r="AA29" s="6">
        <f>'1'!AA29</f>
        <v>0.15461746578310126</v>
      </c>
      <c r="AB29" s="12">
        <f t="shared" si="0"/>
        <v>216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0.209919576535641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0.26239947066955127</v>
      </c>
      <c r="I30" s="6">
        <f>'1'!I30</f>
        <v>0.15743968240173076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0.95757188242623281</v>
      </c>
      <c r="N30" s="6">
        <f>'1'!N30</f>
        <v>0.37385470602134219</v>
      </c>
      <c r="O30" s="6">
        <f>'1'!O30</f>
        <v>0.209919576535641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1.196964853032791</v>
      </c>
      <c r="W30" s="6">
        <f>'1'!W30</f>
        <v>0.71817891181967464</v>
      </c>
      <c r="X30" s="6">
        <f>'1'!X30</f>
        <v>0.46731838252667773</v>
      </c>
      <c r="Y30" s="6">
        <f>'1'!Y30</f>
        <v>0.28039102951600664</v>
      </c>
      <c r="Z30" s="6">
        <f>'1'!Z30</f>
        <v>0.26239947066955127</v>
      </c>
      <c r="AA30" s="6">
        <f>'1'!AA30</f>
        <v>0.15743968240173076</v>
      </c>
      <c r="AB30" s="12">
        <f t="shared" si="0"/>
        <v>216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0.21375830268163701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0.26719787835204628</v>
      </c>
      <c r="I31" s="6">
        <f>'1'!I31</f>
        <v>0.16031872701122776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0.97508266575765823</v>
      </c>
      <c r="N31" s="6">
        <f>'1'!N31</f>
        <v>0.38069125675420878</v>
      </c>
      <c r="O31" s="6">
        <f>'1'!O31</f>
        <v>0.21375830268163701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1.2188533321970727</v>
      </c>
      <c r="W31" s="6">
        <f>'1'!W31</f>
        <v>0.73131199931824364</v>
      </c>
      <c r="X31" s="6">
        <f>'1'!X31</f>
        <v>0.47586407094276095</v>
      </c>
      <c r="Y31" s="6">
        <f>'1'!Y31</f>
        <v>0.28551844256565662</v>
      </c>
      <c r="Z31" s="6">
        <f>'1'!Z31</f>
        <v>0.26719787835204628</v>
      </c>
      <c r="AA31" s="6">
        <f>'1'!AA31</f>
        <v>0.16031872701122776</v>
      </c>
      <c r="AB31" s="12">
        <f t="shared" si="0"/>
        <v>216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0.219220698088754</v>
      </c>
      <c r="D32" s="3" t="e">
        <f>'1'!D32</f>
        <v>#N/A</v>
      </c>
      <c r="E32" s="49" t="e">
        <f>'1'!E32</f>
        <v>#N/A</v>
      </c>
      <c r="F32" s="3">
        <f>'1'!F32</f>
        <v>0.219220698088754</v>
      </c>
      <c r="G32" s="49">
        <f>'1'!G32</f>
        <v>216</v>
      </c>
      <c r="H32" s="6">
        <f>'1'!H32</f>
        <v>0.27402587261094247</v>
      </c>
      <c r="I32" s="6">
        <f>'1'!I32</f>
        <v>0.1644155235665655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0.3904194691620369</v>
      </c>
      <c r="O32" s="6">
        <f>'1'!O32</f>
        <v>0.219220698088754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0.48802433645254611</v>
      </c>
      <c r="Y32" s="6">
        <f>'1'!Y32</f>
        <v>0.29281460187152769</v>
      </c>
      <c r="Z32" s="6">
        <f>'1'!Z32</f>
        <v>0.27402587261094247</v>
      </c>
      <c r="AA32" s="6">
        <f>'1'!AA32</f>
        <v>0.1644155235665655</v>
      </c>
      <c r="AB32" s="12">
        <f t="shared" si="0"/>
        <v>216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0.21376113065243901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0.26720141331554875</v>
      </c>
      <c r="I33" s="6">
        <f>'1'!I33</f>
        <v>0.16032084798932927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0.97509556586620938</v>
      </c>
      <c r="N33" s="6">
        <f>'1'!N33</f>
        <v>0.38069629320774145</v>
      </c>
      <c r="O33" s="6">
        <f>'1'!O33</f>
        <v>0.21376113065243901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1.2188694573327616</v>
      </c>
      <c r="W33" s="6">
        <f>'1'!W33</f>
        <v>0.73132167439965701</v>
      </c>
      <c r="X33" s="6">
        <f>'1'!X33</f>
        <v>0.47587036650967685</v>
      </c>
      <c r="Y33" s="6">
        <f>'1'!Y33</f>
        <v>0.28552221990580606</v>
      </c>
      <c r="Z33" s="6">
        <f>'1'!Z33</f>
        <v>0.26720141331554875</v>
      </c>
      <c r="AA33" s="6">
        <f>'1'!AA33</f>
        <v>0.16032084798932927</v>
      </c>
      <c r="AB33" s="12">
        <f t="shared" si="0"/>
        <v>216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0.20670182922164701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0.25837728652705877</v>
      </c>
      <c r="I34" s="6">
        <f>'1'!I34</f>
        <v>0.15502637191623525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0.94289376424648297</v>
      </c>
      <c r="N34" s="6">
        <f>'1'!N34</f>
        <v>0.36812408291330662</v>
      </c>
      <c r="O34" s="6">
        <f>'1'!O34</f>
        <v>0.20670182922164701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1.1786172053081037</v>
      </c>
      <c r="W34" s="6">
        <f>'1'!W34</f>
        <v>0.70717032318486228</v>
      </c>
      <c r="X34" s="6">
        <f>'1'!X34</f>
        <v>0.46015510364163326</v>
      </c>
      <c r="Y34" s="6">
        <f>'1'!Y34</f>
        <v>0.27609306218497998</v>
      </c>
      <c r="Z34" s="6">
        <f>'1'!Z34</f>
        <v>0.25837728652705877</v>
      </c>
      <c r="AA34" s="6">
        <f>'1'!AA34</f>
        <v>0.15502637191623525</v>
      </c>
      <c r="AB34" s="12">
        <f t="shared" si="0"/>
        <v>216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0.20027178603409099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0.25033973254261371</v>
      </c>
      <c r="I35" s="6">
        <f>'1'!I35</f>
        <v>0.15020383952556823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0.91356239524886784</v>
      </c>
      <c r="N35" s="6">
        <f>'1'!N35</f>
        <v>0.35667254539946192</v>
      </c>
      <c r="O35" s="6">
        <f>'1'!O35</f>
        <v>0.20027178603409099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1.1419529940610849</v>
      </c>
      <c r="W35" s="6">
        <f>'1'!W35</f>
        <v>0.68517179643665083</v>
      </c>
      <c r="X35" s="6">
        <f>'1'!X35</f>
        <v>0.44584068174932739</v>
      </c>
      <c r="Y35" s="6">
        <f>'1'!Y35</f>
        <v>0.26750440904959644</v>
      </c>
      <c r="Z35" s="6">
        <f>'1'!Z35</f>
        <v>0.25033973254261371</v>
      </c>
      <c r="AA35" s="6">
        <f>'1'!AA35</f>
        <v>0.15020383952556823</v>
      </c>
      <c r="AB35" s="12">
        <f t="shared" si="0"/>
        <v>216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0.185305095587986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0.2316313694849825</v>
      </c>
      <c r="I36" s="6">
        <f>'1'!I36</f>
        <v>0.13897882169098949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0.84529014460561169</v>
      </c>
      <c r="N36" s="6">
        <f>'1'!N36</f>
        <v>0.33001772954482433</v>
      </c>
      <c r="O36" s="6">
        <f>'1'!O36</f>
        <v>0.185305095587986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1.0566126807570146</v>
      </c>
      <c r="W36" s="6">
        <f>'1'!W36</f>
        <v>0.63396760845420874</v>
      </c>
      <c r="X36" s="6">
        <f>'1'!X36</f>
        <v>0.41252216193103042</v>
      </c>
      <c r="Y36" s="6">
        <f>'1'!Y36</f>
        <v>0.24751329715861825</v>
      </c>
      <c r="Z36" s="6">
        <f>'1'!Z36</f>
        <v>0.2316313694849825</v>
      </c>
      <c r="AA36" s="6">
        <f>'1'!AA36</f>
        <v>0.13897882169098949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0.173438225014444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0.21679778126805499</v>
      </c>
      <c r="I37" s="6">
        <f>'1'!I37</f>
        <v>0.13007866876083302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0.79115807278483152</v>
      </c>
      <c r="N37" s="6">
        <f>'1'!N37</f>
        <v>0.30888351479991405</v>
      </c>
      <c r="O37" s="6">
        <f>'1'!O37</f>
        <v>0.173438225014444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0.98894759098103946</v>
      </c>
      <c r="W37" s="6">
        <f>'1'!W37</f>
        <v>0.59336855458862359</v>
      </c>
      <c r="X37" s="6">
        <f>'1'!X37</f>
        <v>0.38610439349989256</v>
      </c>
      <c r="Y37" s="6">
        <f>'1'!Y37</f>
        <v>0.23166263609993554</v>
      </c>
      <c r="Z37" s="6">
        <f>'1'!Z37</f>
        <v>0.21679778126805499</v>
      </c>
      <c r="AA37" s="6">
        <f>'1'!AA37</f>
        <v>0.13007866876083302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0.15918425320215701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0.19898031650269626</v>
      </c>
      <c r="I38" s="6">
        <f>'1'!I38</f>
        <v>0.11938818990161776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0.72613696877157774</v>
      </c>
      <c r="N38" s="6">
        <f>'1'!N38</f>
        <v>0.28349800988672991</v>
      </c>
      <c r="O38" s="6">
        <f>'1'!O38</f>
        <v>0.15918425320215701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0.90767121096447223</v>
      </c>
      <c r="W38" s="6">
        <f>'1'!W38</f>
        <v>0.54460272657868325</v>
      </c>
      <c r="X38" s="6">
        <f>'1'!X38</f>
        <v>0.35437251235841238</v>
      </c>
      <c r="Y38" s="6">
        <f>'1'!Y38</f>
        <v>0.21262350741504743</v>
      </c>
      <c r="Z38" s="6">
        <f>'1'!Z38</f>
        <v>0.19898031650269626</v>
      </c>
      <c r="AA38" s="6">
        <f>'1'!AA38</f>
        <v>0.11938818990161776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0.146899714436521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0.18362464304565124</v>
      </c>
      <c r="I39" s="6">
        <f>'1'!I39</f>
        <v>0.11017478582739075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0.67009965626989743</v>
      </c>
      <c r="N39" s="6">
        <f>'1'!N39</f>
        <v>0.26161995208655675</v>
      </c>
      <c r="O39" s="6">
        <f>'1'!O39</f>
        <v>0.146899714436521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0.83762457033737181</v>
      </c>
      <c r="W39" s="6">
        <f>'1'!W39</f>
        <v>0.50257474220242304</v>
      </c>
      <c r="X39" s="6">
        <f>'1'!X39</f>
        <v>0.32702494010819594</v>
      </c>
      <c r="Y39" s="6">
        <f>'1'!Y39</f>
        <v>0.19621496406491756</v>
      </c>
      <c r="Z39" s="6">
        <f>'1'!Z39</f>
        <v>0.18362464304565124</v>
      </c>
      <c r="AA39" s="6">
        <f>'1'!AA39</f>
        <v>0.11017478582739075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0.135899740733844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0.16987467591730501</v>
      </c>
      <c r="I40" s="6">
        <f>'1'!I40</f>
        <v>0.101924805550383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0.61992203253920608</v>
      </c>
      <c r="N40" s="6">
        <f>'1'!N40</f>
        <v>0.24202963086580778</v>
      </c>
      <c r="O40" s="6">
        <f>'1'!O40</f>
        <v>0.135899740733844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0.77490254067400755</v>
      </c>
      <c r="W40" s="6">
        <f>'1'!W40</f>
        <v>0.46494152440440456</v>
      </c>
      <c r="X40" s="6">
        <f>'1'!X40</f>
        <v>0.30253703858225972</v>
      </c>
      <c r="Y40" s="6">
        <f>'1'!Y40</f>
        <v>0.18152222314935584</v>
      </c>
      <c r="Z40" s="6">
        <f>'1'!Z40</f>
        <v>0.16987467591730501</v>
      </c>
      <c r="AA40" s="6">
        <f>'1'!AA40</f>
        <v>0.101924805550383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0.126385520004796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0.15798190000599499</v>
      </c>
      <c r="I41" s="6">
        <f>'1'!I41</f>
        <v>9.4789140003597006E-2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0.5765218389808584</v>
      </c>
      <c r="N41" s="6">
        <f>'1'!N41</f>
        <v>0.22508535033522806</v>
      </c>
      <c r="O41" s="6">
        <f>'1'!O41</f>
        <v>0.126385520004796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0.72065229872607306</v>
      </c>
      <c r="W41" s="6">
        <f>'1'!W41</f>
        <v>0.4323913792356438</v>
      </c>
      <c r="X41" s="6">
        <f>'1'!X41</f>
        <v>0.28135668791903506</v>
      </c>
      <c r="Y41" s="6">
        <f>'1'!Y41</f>
        <v>0.16881401275142105</v>
      </c>
      <c r="Z41" s="6">
        <f>'1'!Z41</f>
        <v>0.15798190000599499</v>
      </c>
      <c r="AA41" s="6">
        <f>'1'!AA41</f>
        <v>9.4789140003597006E-2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0.219220698088754</v>
      </c>
      <c r="AP41" s="88">
        <v>0.56150042557885405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0.11868496015741301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0.14835620019676626</v>
      </c>
      <c r="I42" s="6">
        <f>'1'!I42</f>
        <v>8.9013720118059747E-2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0.54139486459149067</v>
      </c>
      <c r="N42" s="6">
        <f>'1'!N42</f>
        <v>0.21137109564086259</v>
      </c>
      <c r="O42" s="6">
        <f>'1'!O42</f>
        <v>0.11868496015741301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0.67674358073936336</v>
      </c>
      <c r="W42" s="6">
        <f>'1'!W42</f>
        <v>0.40604614844361797</v>
      </c>
      <c r="X42" s="6">
        <f>'1'!X42</f>
        <v>0.26421386955107823</v>
      </c>
      <c r="Y42" s="6">
        <f>'1'!Y42</f>
        <v>0.15852832173064696</v>
      </c>
      <c r="Z42" s="6">
        <f>'1'!Z42</f>
        <v>0.14835620019676626</v>
      </c>
      <c r="AA42" s="6">
        <f>'1'!AA42</f>
        <v>8.9013720118059747E-2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0.11219616734023501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0.14024520917529376</v>
      </c>
      <c r="I43" s="6">
        <f>'1'!I43</f>
        <v>8.4147125505176251E-2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0.51179550251596739</v>
      </c>
      <c r="N43" s="6">
        <f>'1'!N43</f>
        <v>0.19981492841180187</v>
      </c>
      <c r="O43" s="6">
        <f>'1'!O43</f>
        <v>0.11219616734023501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0.63974437814495921</v>
      </c>
      <c r="W43" s="6">
        <f>'1'!W43</f>
        <v>0.38384662688697557</v>
      </c>
      <c r="X43" s="6">
        <f>'1'!X43</f>
        <v>0.24976866051475233</v>
      </c>
      <c r="Y43" s="6">
        <f>'1'!Y43</f>
        <v>0.14986119630885142</v>
      </c>
      <c r="Z43" s="6">
        <f>'1'!Z43</f>
        <v>0.14024520917529376</v>
      </c>
      <c r="AA43" s="6">
        <f>'1'!AA43</f>
        <v>8.4147125505176251E-2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252</v>
      </c>
      <c r="AQ43" s="41">
        <v>359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0.111596389879494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0.13949548734936751</v>
      </c>
      <c r="I44" s="6">
        <f>'1'!I44</f>
        <v>8.3697292409620497E-2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0.50905954981638157</v>
      </c>
      <c r="N44" s="6">
        <f>'1'!N44</f>
        <v>0.19874675921117715</v>
      </c>
      <c r="O44" s="6">
        <f>'1'!O44</f>
        <v>0.111596389879494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0.63632443727047694</v>
      </c>
      <c r="W44" s="6">
        <f>'1'!W44</f>
        <v>0.38179466236228621</v>
      </c>
      <c r="X44" s="6">
        <f>'1'!X44</f>
        <v>0.24843344901397144</v>
      </c>
      <c r="Y44" s="6">
        <f>'1'!Y44</f>
        <v>0.14906006940838287</v>
      </c>
      <c r="Z44" s="6">
        <f>'1'!Z44</f>
        <v>0.13949548734936751</v>
      </c>
      <c r="AA44" s="6">
        <f>'1'!AA44</f>
        <v>8.3697292409620497E-2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0.11208969035296799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0.14011211294120998</v>
      </c>
      <c r="I45" s="6">
        <f>'1'!I45</f>
        <v>8.4067267764725992E-2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0.51130979569998092</v>
      </c>
      <c r="N45" s="6">
        <f>'1'!N45</f>
        <v>0.19962529901453607</v>
      </c>
      <c r="O45" s="6">
        <f>'1'!O45</f>
        <v>0.11208969035296799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0.63913724462497612</v>
      </c>
      <c r="W45" s="6">
        <f>'1'!W45</f>
        <v>0.38348234677498572</v>
      </c>
      <c r="X45" s="6">
        <f>'1'!X45</f>
        <v>0.24953162376817009</v>
      </c>
      <c r="Y45" s="6">
        <f>'1'!Y45</f>
        <v>0.14971897426090205</v>
      </c>
      <c r="Z45" s="6">
        <f>'1'!Z45</f>
        <v>0.14011211294120998</v>
      </c>
      <c r="AA45" s="6">
        <f>'1'!AA45</f>
        <v>8.4067267764725992E-2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0.10919315022878701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0.13649143778598377</v>
      </c>
      <c r="I46" s="6">
        <f>'1'!I46</f>
        <v>8.1894862671590254E-2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0.49809690043309196</v>
      </c>
      <c r="N46" s="6">
        <f>'1'!N46</f>
        <v>0.1944667274583437</v>
      </c>
      <c r="O46" s="6">
        <f>'1'!O46</f>
        <v>0.10919315022878701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0.62262112554136495</v>
      </c>
      <c r="W46" s="6">
        <f>'1'!W46</f>
        <v>0.37357267532481897</v>
      </c>
      <c r="X46" s="6">
        <f>'1'!X46</f>
        <v>0.24308340932292963</v>
      </c>
      <c r="Y46" s="6">
        <f>'1'!Y46</f>
        <v>0.14585004559375778</v>
      </c>
      <c r="Z46" s="6">
        <f>'1'!Z46</f>
        <v>0.13649143778598377</v>
      </c>
      <c r="AA46" s="6">
        <f>'1'!AA46</f>
        <v>8.1894862671590254E-2</v>
      </c>
      <c r="AB46" s="12">
        <f t="shared" si="0"/>
        <v>216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0.110656047649185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0.13832005956148125</v>
      </c>
      <c r="I47" s="6">
        <f>'1'!I47</f>
        <v>8.299203573688875E-2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0.50477007241526373</v>
      </c>
      <c r="N47" s="6">
        <f>'1'!N47</f>
        <v>0.19707206372125016</v>
      </c>
      <c r="O47" s="6">
        <f>'1'!O47</f>
        <v>0.110656047649185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0.63096259051907966</v>
      </c>
      <c r="W47" s="6">
        <f>'1'!W47</f>
        <v>0.37857755431144779</v>
      </c>
      <c r="X47" s="6">
        <f>'1'!X47</f>
        <v>0.24634007965156271</v>
      </c>
      <c r="Y47" s="6">
        <f>'1'!Y47</f>
        <v>0.14780404779093761</v>
      </c>
      <c r="Z47" s="6">
        <f>'1'!Z47</f>
        <v>0.13832005956148125</v>
      </c>
      <c r="AA47" s="6">
        <f>'1'!AA47</f>
        <v>8.299203573688875E-2</v>
      </c>
      <c r="AB47" s="80">
        <f>$AP$43</f>
        <v>252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0.11103531400088799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0.13879414250111</v>
      </c>
      <c r="I48" s="6">
        <f>'1'!I48</f>
        <v>8.3276485500665992E-2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0.50650013875940714</v>
      </c>
      <c r="N48" s="6">
        <f>'1'!N48</f>
        <v>0.19774751530494578</v>
      </c>
      <c r="O48" s="6">
        <f>'1'!O48</f>
        <v>0.11103531400088799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0.63312517344925889</v>
      </c>
      <c r="W48" s="6">
        <f>'1'!W48</f>
        <v>0.37987510406955538</v>
      </c>
      <c r="X48" s="6">
        <f>'1'!X48</f>
        <v>0.24718439413118221</v>
      </c>
      <c r="Y48" s="6">
        <f>'1'!Y48</f>
        <v>0.14831063647870935</v>
      </c>
      <c r="Z48" s="6">
        <f>'1'!Z48</f>
        <v>0.13879414250111</v>
      </c>
      <c r="AA48" s="6">
        <f>'1'!AA48</f>
        <v>8.3276485500665992E-2</v>
      </c>
      <c r="AB48" s="80">
        <f t="shared" ref="AB48:AB111" si="1">$AP$43</f>
        <v>252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0.114075514850044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0.14259439356255499</v>
      </c>
      <c r="I49" s="6">
        <f>'1'!I49</f>
        <v>8.5556636137533004E-2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0.52036835866592868</v>
      </c>
      <c r="N49" s="6">
        <f>'1'!N49</f>
        <v>0.20316193835907229</v>
      </c>
      <c r="O49" s="6">
        <f>'1'!O49</f>
        <v>0.114075514850044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0.65046044833241079</v>
      </c>
      <c r="W49" s="6">
        <f>'1'!W49</f>
        <v>0.39027626899944651</v>
      </c>
      <c r="X49" s="6">
        <f>'1'!X49</f>
        <v>0.25395242294884035</v>
      </c>
      <c r="Y49" s="6">
        <f>'1'!Y49</f>
        <v>0.15237145376930422</v>
      </c>
      <c r="Z49" s="6">
        <f>'1'!Z49</f>
        <v>0.14259439356255499</v>
      </c>
      <c r="AA49" s="6">
        <f>'1'!AA49</f>
        <v>8.5556636137533004E-2</v>
      </c>
      <c r="AB49" s="80">
        <f t="shared" si="1"/>
        <v>252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0.11380637332047799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0.14225796665059748</v>
      </c>
      <c r="I50" s="6">
        <f>'1'!I50</f>
        <v>8.5354779990358495E-2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0.5191406391489648</v>
      </c>
      <c r="N50" s="6">
        <f>'1'!N50</f>
        <v>0.20268261275697938</v>
      </c>
      <c r="O50" s="6">
        <f>'1'!O50</f>
        <v>0.11380637332047799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0.64892579893620606</v>
      </c>
      <c r="W50" s="6">
        <f>'1'!W50</f>
        <v>0.3893554793617236</v>
      </c>
      <c r="X50" s="6">
        <f>'1'!X50</f>
        <v>0.2533532659462242</v>
      </c>
      <c r="Y50" s="6">
        <f>'1'!Y50</f>
        <v>0.15201195956773453</v>
      </c>
      <c r="Z50" s="6">
        <f>'1'!Z50</f>
        <v>0.14225796665059748</v>
      </c>
      <c r="AA50" s="6">
        <f>'1'!AA50</f>
        <v>8.5354779990358495E-2</v>
      </c>
      <c r="AB50" s="80">
        <f t="shared" si="1"/>
        <v>252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0.120151223329778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0.15018902916222249</v>
      </c>
      <c r="I51" s="6">
        <f>'1'!I51</f>
        <v>9.0113417497333495E-2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0.54808338983180049</v>
      </c>
      <c r="N51" s="6">
        <f>'1'!N51</f>
        <v>0.21398242611466128</v>
      </c>
      <c r="O51" s="6">
        <f>'1'!O51</f>
        <v>0.120151223329778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0.68510423728975067</v>
      </c>
      <c r="W51" s="6">
        <f>'1'!W51</f>
        <v>0.41106254237385037</v>
      </c>
      <c r="X51" s="6">
        <f>'1'!X51</f>
        <v>0.26747803264332659</v>
      </c>
      <c r="Y51" s="6">
        <f>'1'!Y51</f>
        <v>0.16048681958599598</v>
      </c>
      <c r="Z51" s="6">
        <f>'1'!Z51</f>
        <v>0.15018902916222249</v>
      </c>
      <c r="AA51" s="6">
        <f>'1'!AA51</f>
        <v>9.0113417497333495E-2</v>
      </c>
      <c r="AB51" s="80">
        <f t="shared" si="1"/>
        <v>252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0.12891469403188399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0.16114336753985498</v>
      </c>
      <c r="I52" s="6">
        <f>'1'!I52</f>
        <v>9.6686020523912994E-2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0.58805895226048144</v>
      </c>
      <c r="N52" s="6">
        <f>'1'!N52</f>
        <v>0.22958966397752076</v>
      </c>
      <c r="O52" s="6">
        <f>'1'!O52</f>
        <v>0.12891469403188399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0.73507369032560177</v>
      </c>
      <c r="W52" s="6">
        <f>'1'!W52</f>
        <v>0.44104421419536111</v>
      </c>
      <c r="X52" s="6">
        <f>'1'!X52</f>
        <v>0.28698707997190093</v>
      </c>
      <c r="Y52" s="6">
        <f>'1'!Y52</f>
        <v>0.17219224798314056</v>
      </c>
      <c r="Z52" s="6">
        <f>'1'!Z52</f>
        <v>0.16114336753985498</v>
      </c>
      <c r="AA52" s="6">
        <f>'1'!AA52</f>
        <v>9.6686020523912994E-2</v>
      </c>
      <c r="AB52" s="80">
        <f t="shared" si="1"/>
        <v>252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0.13833698789360499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0.17292123486700622</v>
      </c>
      <c r="I53" s="6">
        <f>'1'!I53</f>
        <v>0.10375274092020374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0.63103981102002371</v>
      </c>
      <c r="N53" s="6">
        <f>'1'!N53</f>
        <v>0.24637022803854974</v>
      </c>
      <c r="O53" s="6">
        <f>'1'!O53</f>
        <v>0.13833698789360499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0.78879976377502969</v>
      </c>
      <c r="W53" s="6">
        <f>'1'!W53</f>
        <v>0.47327985826501778</v>
      </c>
      <c r="X53" s="6">
        <f>'1'!X53</f>
        <v>0.30796278504818719</v>
      </c>
      <c r="Y53" s="6">
        <f>'1'!Y53</f>
        <v>0.18477767102891229</v>
      </c>
      <c r="Z53" s="6">
        <f>'1'!Z53</f>
        <v>0.17292123486700622</v>
      </c>
      <c r="AA53" s="6">
        <f>'1'!AA53</f>
        <v>0.10375274092020374</v>
      </c>
      <c r="AB53" s="80">
        <f t="shared" si="1"/>
        <v>252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0.15501999376539199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0.19377499220673999</v>
      </c>
      <c r="I54" s="6">
        <f>'1'!I54</f>
        <v>0.116264995324044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0.70714122852866024</v>
      </c>
      <c r="N54" s="6">
        <f>'1'!N54</f>
        <v>0.27608170306475011</v>
      </c>
      <c r="O54" s="6">
        <f>'1'!O54</f>
        <v>0.15501999376539199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0.88392653566082524</v>
      </c>
      <c r="W54" s="6">
        <f>'1'!W54</f>
        <v>0.53035592139649523</v>
      </c>
      <c r="X54" s="6">
        <f>'1'!X54</f>
        <v>0.3451021288309376</v>
      </c>
      <c r="Y54" s="6">
        <f>'1'!Y54</f>
        <v>0.20706127729856258</v>
      </c>
      <c r="Z54" s="6">
        <f>'1'!Z54</f>
        <v>0.19377499220673999</v>
      </c>
      <c r="AA54" s="6">
        <f>'1'!AA54</f>
        <v>0.116264995324044</v>
      </c>
      <c r="AB54" s="80">
        <f t="shared" si="1"/>
        <v>252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0.17486560630172801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0.21858200787716001</v>
      </c>
      <c r="I55" s="6">
        <f>'1'!I55</f>
        <v>0.13114920472629601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0.79766923391025646</v>
      </c>
      <c r="N55" s="6">
        <f>'1'!N55</f>
        <v>0.31142559887013094</v>
      </c>
      <c r="O55" s="6">
        <f>'1'!O55</f>
        <v>0.17486560630172801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0.99708654238782057</v>
      </c>
      <c r="W55" s="6">
        <f>'1'!W55</f>
        <v>0.59825192543269234</v>
      </c>
      <c r="X55" s="6">
        <f>'1'!X55</f>
        <v>0.38928199858766366</v>
      </c>
      <c r="Y55" s="6">
        <f>'1'!Y55</f>
        <v>0.23356919915259822</v>
      </c>
      <c r="Z55" s="6">
        <f>'1'!Z55</f>
        <v>0.21858200787716001</v>
      </c>
      <c r="AA55" s="6">
        <f>'1'!AA55</f>
        <v>0.13114920472629601</v>
      </c>
      <c r="AB55" s="80">
        <f t="shared" si="1"/>
        <v>252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0.20193431889079899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0.25241789861349873</v>
      </c>
      <c r="I56" s="6">
        <f>'1'!I56</f>
        <v>0.15145073916809926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0.92114622684507463</v>
      </c>
      <c r="N56" s="6">
        <f>'1'!N56</f>
        <v>0.35963342090546724</v>
      </c>
      <c r="O56" s="6">
        <f>'1'!O56</f>
        <v>0.20193431889079899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1.1514327835563434</v>
      </c>
      <c r="W56" s="6">
        <f>'1'!W56</f>
        <v>0.690859670133806</v>
      </c>
      <c r="X56" s="6">
        <f>'1'!X56</f>
        <v>0.44954177613183405</v>
      </c>
      <c r="Y56" s="6">
        <f>'1'!Y56</f>
        <v>0.26972506567910043</v>
      </c>
      <c r="Z56" s="6">
        <f>'1'!Z56</f>
        <v>0.25241789861349873</v>
      </c>
      <c r="AA56" s="6">
        <f>'1'!AA56</f>
        <v>0.15145073916809926</v>
      </c>
      <c r="AB56" s="80">
        <f t="shared" si="1"/>
        <v>252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0.229556171807243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0.28694521475905377</v>
      </c>
      <c r="I57" s="6">
        <f>'1'!I57</f>
        <v>0.17216712885543226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1.0471464319227037</v>
      </c>
      <c r="N57" s="6">
        <f>'1'!N57</f>
        <v>0.40882635408618295</v>
      </c>
      <c r="O57" s="6">
        <f>'1'!O57</f>
        <v>0.229556171807243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1.3089330399033796</v>
      </c>
      <c r="W57" s="6">
        <f>'1'!W57</f>
        <v>0.78535982394202786</v>
      </c>
      <c r="X57" s="6">
        <f>'1'!X57</f>
        <v>0.51103294260772869</v>
      </c>
      <c r="Y57" s="6">
        <f>'1'!Y57</f>
        <v>0.30661976556463721</v>
      </c>
      <c r="Z57" s="6">
        <f>'1'!Z57</f>
        <v>0.28694521475905377</v>
      </c>
      <c r="AA57" s="6">
        <f>'1'!AA57</f>
        <v>0.17216712885543226</v>
      </c>
      <c r="AB57" s="80">
        <f t="shared" si="1"/>
        <v>252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0.27006609960759398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0.3375826245094925</v>
      </c>
      <c r="I58" s="6">
        <f>'1'!I58</f>
        <v>0.20254957470569548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1.2319370477428855</v>
      </c>
      <c r="N58" s="6">
        <f>'1'!N58</f>
        <v>0.4809722082208242</v>
      </c>
      <c r="O58" s="6">
        <f>'1'!O58</f>
        <v>0.27006609960759398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1.5399213096786069</v>
      </c>
      <c r="W58" s="6">
        <f>'1'!W58</f>
        <v>0.92395278580716411</v>
      </c>
      <c r="X58" s="6">
        <f>'1'!X58</f>
        <v>0.60121526027603023</v>
      </c>
      <c r="Y58" s="6">
        <f>'1'!Y58</f>
        <v>0.36072915616561818</v>
      </c>
      <c r="Z58" s="6">
        <f>'1'!Z58</f>
        <v>0.3375826245094925</v>
      </c>
      <c r="AA58" s="6">
        <f>'1'!AA58</f>
        <v>0.20254957470569548</v>
      </c>
      <c r="AB58" s="80">
        <f t="shared" si="1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0.31380481712722302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0.39225602140902877</v>
      </c>
      <c r="I59" s="6">
        <f>'1'!I59</f>
        <v>0.23535361284541728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1.4314561529230037</v>
      </c>
      <c r="N59" s="6">
        <f>'1'!N59</f>
        <v>0.55886835135293056</v>
      </c>
      <c r="O59" s="6">
        <f>'1'!O59</f>
        <v>0.31380481712722302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1.7893201911537546</v>
      </c>
      <c r="W59" s="6">
        <f>'1'!W59</f>
        <v>1.0735921146922527</v>
      </c>
      <c r="X59" s="6">
        <f>'1'!X59</f>
        <v>0.69858543919116323</v>
      </c>
      <c r="Y59" s="6">
        <f>'1'!Y59</f>
        <v>0.41915126351469789</v>
      </c>
      <c r="Z59" s="6">
        <f>'1'!Z59</f>
        <v>0.39225602140902877</v>
      </c>
      <c r="AA59" s="6">
        <f>'1'!AA59</f>
        <v>0.23535361284541728</v>
      </c>
      <c r="AB59" s="80">
        <f t="shared" si="1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0.35856740402232601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0.44820925502790754</v>
      </c>
      <c r="I60" s="6">
        <f>'1'!I60</f>
        <v>0.26892555301674448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1.6356457540207081</v>
      </c>
      <c r="N60" s="6">
        <f>'1'!N60</f>
        <v>0.63858794702190436</v>
      </c>
      <c r="O60" s="6">
        <f>'1'!O60</f>
        <v>0.35856740402232601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2.0445571925258852</v>
      </c>
      <c r="W60" s="6">
        <f>'1'!W60</f>
        <v>1.226734315515531</v>
      </c>
      <c r="X60" s="6">
        <f>'1'!X60</f>
        <v>0.79823493377738042</v>
      </c>
      <c r="Y60" s="6">
        <f>'1'!Y60</f>
        <v>0.4789409602664283</v>
      </c>
      <c r="Z60" s="6">
        <f>'1'!Z60</f>
        <v>0.44820925502790754</v>
      </c>
      <c r="AA60" s="6">
        <f>'1'!AA60</f>
        <v>0.26892555301674448</v>
      </c>
      <c r="AB60" s="80">
        <f t="shared" si="1"/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0.40129736083533002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0.50162170104416248</v>
      </c>
      <c r="I61" s="6">
        <f>'1'!I61</f>
        <v>0.3009730206264975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1.8305632831844201</v>
      </c>
      <c r="N61" s="6">
        <f>'1'!N61</f>
        <v>0.71468754528837675</v>
      </c>
      <c r="O61" s="6">
        <f>'1'!O61</f>
        <v>0.40129736083533002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2.288204103980525</v>
      </c>
      <c r="W61" s="6">
        <f>'1'!W61</f>
        <v>1.3729224623883152</v>
      </c>
      <c r="X61" s="6">
        <f>'1'!X61</f>
        <v>0.89335943161047093</v>
      </c>
      <c r="Y61" s="6">
        <f>'1'!Y61</f>
        <v>0.53601565896628256</v>
      </c>
      <c r="Z61" s="6">
        <f>'1'!Z61</f>
        <v>0.50162170104416248</v>
      </c>
      <c r="AA61" s="6">
        <f>'1'!AA61</f>
        <v>0.3009730206264975</v>
      </c>
      <c r="AB61" s="80">
        <f t="shared" si="1"/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0.44430459593080301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0.55538074491350375</v>
      </c>
      <c r="I62" s="6">
        <f>'1'!I62</f>
        <v>0.33322844694810227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2.0267456485834257</v>
      </c>
      <c r="N62" s="6">
        <f>'1'!N62</f>
        <v>0.79128096024640915</v>
      </c>
      <c r="O62" s="6">
        <f>'1'!O62</f>
        <v>0.44430459593080301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2.533432060729282</v>
      </c>
      <c r="W62" s="6">
        <f>'1'!W62</f>
        <v>1.5200592364375693</v>
      </c>
      <c r="X62" s="6">
        <f>'1'!X62</f>
        <v>0.98910120030801141</v>
      </c>
      <c r="Y62" s="6">
        <f>'1'!Y62</f>
        <v>0.59346072018480689</v>
      </c>
      <c r="Z62" s="6">
        <f>'1'!Z62</f>
        <v>0.55538074491350375</v>
      </c>
      <c r="AA62" s="6">
        <f>'1'!AA62</f>
        <v>0.33322844694810227</v>
      </c>
      <c r="AB62" s="80">
        <f t="shared" si="1"/>
        <v>252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0.47816582190830698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0.59770727738538376</v>
      </c>
      <c r="I63" s="6">
        <f>'1'!I63</f>
        <v>0.35862436643123025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2.1812074593189923</v>
      </c>
      <c r="N63" s="6">
        <f>'1'!N63</f>
        <v>0.85158585839959622</v>
      </c>
      <c r="O63" s="6">
        <f>'1'!O63</f>
        <v>0.47816582190830698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2.7265093241487404</v>
      </c>
      <c r="W63" s="6">
        <f>'1'!W63</f>
        <v>1.6359055944892442</v>
      </c>
      <c r="X63" s="6">
        <f>'1'!X63</f>
        <v>1.0644823229994953</v>
      </c>
      <c r="Y63" s="6">
        <f>'1'!Y63</f>
        <v>0.63868939379969714</v>
      </c>
      <c r="Z63" s="6">
        <f>'1'!Z63</f>
        <v>0.59770727738538376</v>
      </c>
      <c r="AA63" s="6">
        <f>'1'!AA63</f>
        <v>0.35862436643123025</v>
      </c>
      <c r="AB63" s="80">
        <f t="shared" si="1"/>
        <v>252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0.50388363207536402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0.62985454009420505</v>
      </c>
      <c r="I64" s="6">
        <f>'1'!I64</f>
        <v>0.37791272405652299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2.2985221581192166</v>
      </c>
      <c r="N64" s="6">
        <f>'1'!N64</f>
        <v>0.89738780083008396</v>
      </c>
      <c r="O64" s="6">
        <f>'1'!O64</f>
        <v>0.50388363207536402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2.8731526976490205</v>
      </c>
      <c r="W64" s="6">
        <f>'1'!W64</f>
        <v>1.7238916185894124</v>
      </c>
      <c r="X64" s="6">
        <f>'1'!X64</f>
        <v>1.121734751037605</v>
      </c>
      <c r="Y64" s="6">
        <f>'1'!Y64</f>
        <v>0.67304085062256291</v>
      </c>
      <c r="Z64" s="6">
        <f>'1'!Z64</f>
        <v>0.62985454009420505</v>
      </c>
      <c r="AA64" s="6">
        <f>'1'!AA64</f>
        <v>0.37791272405652299</v>
      </c>
      <c r="AB64" s="80">
        <f t="shared" si="1"/>
        <v>252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0.52803955817092796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0.66004944771365992</v>
      </c>
      <c r="I65" s="6">
        <f>'1'!I65</f>
        <v>0.396029668628196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2.4087121461366077</v>
      </c>
      <c r="N65" s="6">
        <f>'1'!N65</f>
        <v>0.94040811745880504</v>
      </c>
      <c r="O65" s="6">
        <f>'1'!O65</f>
        <v>0.52803955817092796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3.0108901826707597</v>
      </c>
      <c r="W65" s="6">
        <f>'1'!W65</f>
        <v>1.8065341096024556</v>
      </c>
      <c r="X65" s="6">
        <f>'1'!X65</f>
        <v>1.1755101468235063</v>
      </c>
      <c r="Y65" s="6">
        <f>'1'!Y65</f>
        <v>0.70530608809410378</v>
      </c>
      <c r="Z65" s="6">
        <f>'1'!Z65</f>
        <v>0.66004944771365992</v>
      </c>
      <c r="AA65" s="6">
        <f>'1'!AA65</f>
        <v>0.396029668628196</v>
      </c>
      <c r="AB65" s="80">
        <f t="shared" si="1"/>
        <v>252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0.54441785410148502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0.68052231762685622</v>
      </c>
      <c r="I66" s="6">
        <f>'1'!I66</f>
        <v>0.40831339057611377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2.4834235947970171</v>
      </c>
      <c r="N66" s="6">
        <f>'1'!N66</f>
        <v>0.96957692158512887</v>
      </c>
      <c r="O66" s="6">
        <f>'1'!O66</f>
        <v>0.54441785410148502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3.1042794934962714</v>
      </c>
      <c r="W66" s="6">
        <f>'1'!W66</f>
        <v>1.8625676960977628</v>
      </c>
      <c r="X66" s="6">
        <f>'1'!X66</f>
        <v>1.2119711519814111</v>
      </c>
      <c r="Y66" s="6">
        <f>'1'!Y66</f>
        <v>0.7271826911888466</v>
      </c>
      <c r="Z66" s="6">
        <f>'1'!Z66</f>
        <v>0.68052231762685622</v>
      </c>
      <c r="AA66" s="6">
        <f>'1'!AA66</f>
        <v>0.40831339057611377</v>
      </c>
      <c r="AB66" s="80">
        <f t="shared" si="1"/>
        <v>252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0.55487716648770402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0.69359645810963</v>
      </c>
      <c r="I67" s="6">
        <f>'1'!I67</f>
        <v>0.41615787486577804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2.5311349308040967</v>
      </c>
      <c r="N67" s="6">
        <f>'1'!N67</f>
        <v>0.98820435606202428</v>
      </c>
      <c r="O67" s="6">
        <f>'1'!O67</f>
        <v>0.55487716648770402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3.1639186635051209</v>
      </c>
      <c r="W67" s="6">
        <f>'1'!W67</f>
        <v>1.8983511981030725</v>
      </c>
      <c r="X67" s="6">
        <f>'1'!X67</f>
        <v>1.2352554450775304</v>
      </c>
      <c r="Y67" s="6">
        <f>'1'!Y67</f>
        <v>0.74115326704651818</v>
      </c>
      <c r="Z67" s="6">
        <f>'1'!Z67</f>
        <v>0.69359645810963</v>
      </c>
      <c r="AA67" s="6">
        <f>'1'!AA67</f>
        <v>0.41615787486577804</v>
      </c>
      <c r="AB67" s="80">
        <f t="shared" si="1"/>
        <v>252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0.56150042557885405</v>
      </c>
      <c r="D68" s="3">
        <f>'1'!D68</f>
        <v>0.97355298710836002</v>
      </c>
      <c r="E68" s="49">
        <f>'1'!E68</f>
        <v>252</v>
      </c>
      <c r="F68" s="3">
        <f>'1'!F68</f>
        <v>0.56150042557885405</v>
      </c>
      <c r="G68" s="49">
        <f>'1'!G68</f>
        <v>252</v>
      </c>
      <c r="H68" s="6">
        <f>'1'!H68</f>
        <v>0.70187553197356756</v>
      </c>
      <c r="I68" s="6">
        <f>'1'!I68</f>
        <v>0.42112531918414053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2.5613476759914535</v>
      </c>
      <c r="N68" s="6">
        <f>'1'!N68</f>
        <v>1</v>
      </c>
      <c r="O68" s="6">
        <f>'1'!O68</f>
        <v>0.56150042557885405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3.2016845949893167</v>
      </c>
      <c r="W68" s="6">
        <f>'1'!W68</f>
        <v>1.9210107569935901</v>
      </c>
      <c r="X68" s="6">
        <f>'1'!X68</f>
        <v>1.25</v>
      </c>
      <c r="Y68" s="6">
        <f>'1'!Y68</f>
        <v>0.75</v>
      </c>
      <c r="Z68" s="6">
        <f>'1'!Z68</f>
        <v>0.70187553197356756</v>
      </c>
      <c r="AA68" s="6">
        <f>'1'!AA68</f>
        <v>0.42112531918414053</v>
      </c>
      <c r="AB68" s="80">
        <f t="shared" si="1"/>
        <v>252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0.55368361372759001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0.69210451715948751</v>
      </c>
      <c r="I69" s="6">
        <f>'1'!I69</f>
        <v>0.41526271029569251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2.5256904049426252</v>
      </c>
      <c r="N69" s="6">
        <f>'1'!N69</f>
        <v>0.98607870716534962</v>
      </c>
      <c r="O69" s="6">
        <f>'1'!O69</f>
        <v>0.55368361372759001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3.1571130061782817</v>
      </c>
      <c r="W69" s="6">
        <f>'1'!W69</f>
        <v>1.8942678037069689</v>
      </c>
      <c r="X69" s="6">
        <f>'1'!X69</f>
        <v>1.232598383956687</v>
      </c>
      <c r="Y69" s="6">
        <f>'1'!Y69</f>
        <v>0.73955903037401227</v>
      </c>
      <c r="Z69" s="6">
        <f>'1'!Z69</f>
        <v>0.69210451715948751</v>
      </c>
      <c r="AA69" s="6">
        <f>'1'!AA69</f>
        <v>0.41526271029569251</v>
      </c>
      <c r="AB69" s="80">
        <f t="shared" si="1"/>
        <v>252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0.54109894343113596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0.67637367928891989</v>
      </c>
      <c r="I70" s="6">
        <f>'1'!I70</f>
        <v>0.40582420757335197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2.4682840085294591</v>
      </c>
      <c r="N70" s="6">
        <f>'1'!N70</f>
        <v>0.9636661323512159</v>
      </c>
      <c r="O70" s="6">
        <f>'1'!O70</f>
        <v>0.54109894343113596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3.0853550106618237</v>
      </c>
      <c r="W70" s="6">
        <f>'1'!W70</f>
        <v>1.8512130063970944</v>
      </c>
      <c r="X70" s="6">
        <f>'1'!X70</f>
        <v>1.2045826654390199</v>
      </c>
      <c r="Y70" s="6">
        <f>'1'!Y70</f>
        <v>0.72274959926341187</v>
      </c>
      <c r="Z70" s="6">
        <f>'1'!Z70</f>
        <v>0.67637367928891989</v>
      </c>
      <c r="AA70" s="6">
        <f>'1'!AA70</f>
        <v>0.40582420757335197</v>
      </c>
      <c r="AB70" s="80">
        <f t="shared" si="1"/>
        <v>252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0.52618478080870201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0.65773097601087749</v>
      </c>
      <c r="I71" s="6">
        <f>'1'!I71</f>
        <v>0.39463858560652654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2.4002513694928123</v>
      </c>
      <c r="N71" s="6">
        <f>'1'!N71</f>
        <v>0.93710486553283567</v>
      </c>
      <c r="O71" s="6">
        <f>'1'!O71</f>
        <v>0.52618478080870201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3.0003142118660153</v>
      </c>
      <c r="W71" s="6">
        <f>'1'!W71</f>
        <v>1.8001885271196092</v>
      </c>
      <c r="X71" s="6">
        <f>'1'!X71</f>
        <v>1.1713810819160446</v>
      </c>
      <c r="Y71" s="6">
        <f>'1'!Y71</f>
        <v>0.70282864914962673</v>
      </c>
      <c r="Z71" s="6">
        <f>'1'!Z71</f>
        <v>0.65773097601087749</v>
      </c>
      <c r="AA71" s="6">
        <f>'1'!AA71</f>
        <v>0.39463858560652654</v>
      </c>
      <c r="AB71" s="80">
        <f t="shared" si="1"/>
        <v>252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0.51141274192305197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0.63926592740381494</v>
      </c>
      <c r="I72" s="6">
        <f>'1'!I72</f>
        <v>0.38355955644228901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2.332867043950388</v>
      </c>
      <c r="N72" s="6">
        <f>'1'!N72</f>
        <v>0.91079671292472064</v>
      </c>
      <c r="O72" s="6">
        <f>'1'!O72</f>
        <v>0.51141274192305197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2.9160838049379851</v>
      </c>
      <c r="W72" s="6">
        <f>'1'!W72</f>
        <v>1.7496502829627909</v>
      </c>
      <c r="X72" s="6">
        <f>'1'!X72</f>
        <v>1.1384958911559009</v>
      </c>
      <c r="Y72" s="6">
        <f>'1'!Y72</f>
        <v>0.68309753469354051</v>
      </c>
      <c r="Z72" s="6">
        <f>'1'!Z72</f>
        <v>0.63926592740381494</v>
      </c>
      <c r="AA72" s="6">
        <f>'1'!AA72</f>
        <v>0.38355955644228901</v>
      </c>
      <c r="AB72" s="80">
        <f t="shared" si="1"/>
        <v>252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0.49315531485472502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0.61644414356840627</v>
      </c>
      <c r="I73" s="6">
        <f>'1'!I73</f>
        <v>0.36986648614104378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2.2495837261455374</v>
      </c>
      <c r="N73" s="6">
        <f>'1'!N73</f>
        <v>0.87828128419729756</v>
      </c>
      <c r="O73" s="6">
        <f>'1'!O73</f>
        <v>0.49315531485472502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2.8119796576819218</v>
      </c>
      <c r="W73" s="6">
        <f>'1'!W73</f>
        <v>1.6871877946091529</v>
      </c>
      <c r="X73" s="6">
        <f>'1'!X73</f>
        <v>1.0978516052466221</v>
      </c>
      <c r="Y73" s="6">
        <f>'1'!Y73</f>
        <v>0.65871096314797317</v>
      </c>
      <c r="Z73" s="6">
        <f>'1'!Z73</f>
        <v>0.61644414356840627</v>
      </c>
      <c r="AA73" s="6">
        <f>'1'!AA73</f>
        <v>0.36986648614104378</v>
      </c>
      <c r="AB73" s="80">
        <f t="shared" si="1"/>
        <v>252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0.478766239551905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0.5984577994398812</v>
      </c>
      <c r="I74" s="6">
        <f>'1'!I74</f>
        <v>0.35907467966392875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2.1839463322850614</v>
      </c>
      <c r="N74" s="6">
        <f>'1'!N74</f>
        <v>0.8526551677291111</v>
      </c>
      <c r="O74" s="6">
        <f>'1'!O74</f>
        <v>0.478766239551905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2.7299329153563265</v>
      </c>
      <c r="W74" s="6">
        <f>'1'!W74</f>
        <v>1.6379597492137961</v>
      </c>
      <c r="X74" s="6">
        <f>'1'!X74</f>
        <v>1.065818959661389</v>
      </c>
      <c r="Y74" s="6">
        <f>'1'!Y74</f>
        <v>0.63949137579683335</v>
      </c>
      <c r="Z74" s="6">
        <f>'1'!Z74</f>
        <v>0.5984577994398812</v>
      </c>
      <c r="AA74" s="6">
        <f>'1'!AA74</f>
        <v>0.35907467966392875</v>
      </c>
      <c r="AB74" s="80">
        <f t="shared" si="1"/>
        <v>252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0.462432722920739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0.57804090365092375</v>
      </c>
      <c r="I75" s="6">
        <f>'1'!I75</f>
        <v>0.34682454219055425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2.1094391494616893</v>
      </c>
      <c r="N75" s="6">
        <f>'1'!N75</f>
        <v>0.82356611296245141</v>
      </c>
      <c r="O75" s="6">
        <f>'1'!O75</f>
        <v>0.462432722920739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2.6367989368271116</v>
      </c>
      <c r="W75" s="6">
        <f>'1'!W75</f>
        <v>1.582079362096267</v>
      </c>
      <c r="X75" s="6">
        <f>'1'!X75</f>
        <v>1.0294576412030643</v>
      </c>
      <c r="Y75" s="6">
        <f>'1'!Y75</f>
        <v>0.61767458472183856</v>
      </c>
      <c r="Z75" s="6">
        <f>'1'!Z75</f>
        <v>0.57804090365092375</v>
      </c>
      <c r="AA75" s="6">
        <f>'1'!AA75</f>
        <v>0.34682454219055425</v>
      </c>
      <c r="AB75" s="80">
        <f t="shared" si="1"/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0.44486151514599998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0.55607689393249993</v>
      </c>
      <c r="I76" s="6">
        <f>'1'!I76</f>
        <v>0.33364613635949997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2.0292860985502963</v>
      </c>
      <c r="N76" s="6">
        <f>'1'!N76</f>
        <v>0.79227280137390754</v>
      </c>
      <c r="O76" s="6">
        <f>'1'!O76</f>
        <v>0.44486151514599998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2.5366076231878703</v>
      </c>
      <c r="W76" s="6">
        <f>'1'!W76</f>
        <v>1.5219645739127223</v>
      </c>
      <c r="X76" s="6">
        <f>'1'!X76</f>
        <v>0.99034100171738437</v>
      </c>
      <c r="Y76" s="6">
        <f>'1'!Y76</f>
        <v>0.59420460103043071</v>
      </c>
      <c r="Z76" s="6">
        <f>'1'!Z76</f>
        <v>0.55607689393249993</v>
      </c>
      <c r="AA76" s="6">
        <f>'1'!AA76</f>
        <v>0.33364613635949997</v>
      </c>
      <c r="AB76" s="80">
        <f t="shared" si="1"/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0.42715015954291002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0.53393769942863756</v>
      </c>
      <c r="I77" s="6">
        <f>'1'!I77</f>
        <v>0.32036261965718249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1.9484937474743989</v>
      </c>
      <c r="N77" s="6">
        <f>'1'!N77</f>
        <v>0.76072989455450268</v>
      </c>
      <c r="O77" s="6">
        <f>'1'!O77</f>
        <v>0.42715015954291002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2.4356171843429983</v>
      </c>
      <c r="W77" s="6">
        <f>'1'!W77</f>
        <v>1.4613703106057991</v>
      </c>
      <c r="X77" s="6">
        <f>'1'!X77</f>
        <v>0.95091236819312841</v>
      </c>
      <c r="Y77" s="6">
        <f>'1'!Y77</f>
        <v>0.57054742091587696</v>
      </c>
      <c r="Z77" s="6">
        <f>'1'!Z77</f>
        <v>0.53393769942863756</v>
      </c>
      <c r="AA77" s="6">
        <f>'1'!AA77</f>
        <v>0.32036261965718249</v>
      </c>
      <c r="AB77" s="80">
        <f t="shared" si="1"/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0.40785320837164701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0.50981651046455878</v>
      </c>
      <c r="I78" s="6">
        <f>'1'!I78</f>
        <v>0.30588990627873525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1.8604685229426787</v>
      </c>
      <c r="N78" s="6">
        <f>'1'!N78</f>
        <v>0.72636313311995948</v>
      </c>
      <c r="O78" s="6">
        <f>'1'!O78</f>
        <v>0.40785320837164701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2.3255856536783486</v>
      </c>
      <c r="W78" s="6">
        <f>'1'!W78</f>
        <v>1.3953513922070091</v>
      </c>
      <c r="X78" s="6">
        <f>'1'!X78</f>
        <v>0.90795391639994938</v>
      </c>
      <c r="Y78" s="6">
        <f>'1'!Y78</f>
        <v>0.54477234983996958</v>
      </c>
      <c r="Z78" s="6">
        <f>'1'!Z78</f>
        <v>0.50981651046455878</v>
      </c>
      <c r="AA78" s="6">
        <f>'1'!AA78</f>
        <v>0.30588990627873525</v>
      </c>
      <c r="AB78" s="80">
        <f t="shared" si="1"/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0.39015053180903497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0.48768816476129373</v>
      </c>
      <c r="I79" s="6">
        <f>'1'!I79</f>
        <v>0.29261289885677622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1.7797157622911963</v>
      </c>
      <c r="N79" s="6">
        <f>'1'!N79</f>
        <v>0.69483568317303868</v>
      </c>
      <c r="O79" s="6">
        <f>'1'!O79</f>
        <v>0.39015053180903497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2.2246447028639955</v>
      </c>
      <c r="W79" s="6">
        <f>'1'!W79</f>
        <v>1.3347868217183971</v>
      </c>
      <c r="X79" s="6">
        <f>'1'!X79</f>
        <v>0.86854460396629829</v>
      </c>
      <c r="Y79" s="6">
        <f>'1'!Y79</f>
        <v>0.52112676237977906</v>
      </c>
      <c r="Z79" s="6">
        <f>'1'!Z79</f>
        <v>0.48768816476129373</v>
      </c>
      <c r="AA79" s="6">
        <f>'1'!AA79</f>
        <v>0.29261289885677622</v>
      </c>
      <c r="AB79" s="80">
        <f t="shared" si="1"/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0.37305632484593798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0.46632040605742248</v>
      </c>
      <c r="I80" s="6">
        <f>'1'!I80</f>
        <v>0.27979224363445349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1.7017386045130736</v>
      </c>
      <c r="N80" s="6">
        <f>'1'!N80</f>
        <v>0.66439188262653959</v>
      </c>
      <c r="O80" s="6">
        <f>'1'!O80</f>
        <v>0.37305632484593798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2.1271732556413419</v>
      </c>
      <c r="W80" s="6">
        <f>'1'!W80</f>
        <v>1.2763039533848053</v>
      </c>
      <c r="X80" s="6">
        <f>'1'!X80</f>
        <v>0.83048985328317448</v>
      </c>
      <c r="Y80" s="6">
        <f>'1'!Y80</f>
        <v>0.49829391196990469</v>
      </c>
      <c r="Z80" s="6">
        <f>'1'!Z80</f>
        <v>0.46632040605742248</v>
      </c>
      <c r="AA80" s="6">
        <f>'1'!AA80</f>
        <v>0.27979224363445349</v>
      </c>
      <c r="AB80" s="80">
        <f t="shared" si="1"/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0.35775958787002798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0.44719948483753497</v>
      </c>
      <c r="I81" s="6">
        <f>'1'!I81</f>
        <v>0.268319690902521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1.6319608093081839</v>
      </c>
      <c r="N81" s="6">
        <f>'1'!N81</f>
        <v>0.63714927286334921</v>
      </c>
      <c r="O81" s="6">
        <f>'1'!O81</f>
        <v>0.35775958787002798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2.03995101163523</v>
      </c>
      <c r="W81" s="6">
        <f>'1'!W81</f>
        <v>1.2239706069811378</v>
      </c>
      <c r="X81" s="6">
        <f>'1'!X81</f>
        <v>0.79643659107918652</v>
      </c>
      <c r="Y81" s="6">
        <f>'1'!Y81</f>
        <v>0.47786195464751191</v>
      </c>
      <c r="Z81" s="6">
        <f>'1'!Z81</f>
        <v>0.44719948483753497</v>
      </c>
      <c r="AA81" s="6">
        <f>'1'!AA81</f>
        <v>0.268319690902521</v>
      </c>
      <c r="AB81" s="80">
        <f t="shared" si="1"/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0.33704176286335802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0.42130220357919751</v>
      </c>
      <c r="I82" s="6">
        <f>'1'!I82</f>
        <v>0.25278132214751853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1.5374541081285256</v>
      </c>
      <c r="N82" s="6">
        <f>'1'!N82</f>
        <v>0.60025201675653184</v>
      </c>
      <c r="O82" s="6">
        <f>'1'!O82</f>
        <v>0.33704176286335802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1.9218176351606568</v>
      </c>
      <c r="W82" s="6">
        <f>'1'!W82</f>
        <v>1.1530905810963943</v>
      </c>
      <c r="X82" s="6">
        <f>'1'!X82</f>
        <v>0.75031502094566482</v>
      </c>
      <c r="Y82" s="6">
        <f>'1'!Y82</f>
        <v>0.45018901256739885</v>
      </c>
      <c r="Z82" s="6">
        <f>'1'!Z82</f>
        <v>0.42130220357919751</v>
      </c>
      <c r="AA82" s="6">
        <f>'1'!AA82</f>
        <v>0.25278132214751853</v>
      </c>
      <c r="AB82" s="80">
        <f t="shared" si="1"/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0.322342282999528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0.40292785374940998</v>
      </c>
      <c r="I83" s="6">
        <f>'1'!I83</f>
        <v>0.24175671224964601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1.4704007687678473</v>
      </c>
      <c r="N83" s="6">
        <f>'1'!N83</f>
        <v>0.57407308759779385</v>
      </c>
      <c r="O83" s="6">
        <f>'1'!O83</f>
        <v>0.322342282999528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1.8380009609598091</v>
      </c>
      <c r="W83" s="6">
        <f>'1'!W83</f>
        <v>1.1028005765758855</v>
      </c>
      <c r="X83" s="6">
        <f>'1'!X83</f>
        <v>0.71759135949724229</v>
      </c>
      <c r="Y83" s="6">
        <f>'1'!Y83</f>
        <v>0.43055481569834542</v>
      </c>
      <c r="Z83" s="6">
        <f>'1'!Z83</f>
        <v>0.40292785374940998</v>
      </c>
      <c r="AA83" s="6">
        <f>'1'!AA83</f>
        <v>0.24175671224964601</v>
      </c>
      <c r="AB83" s="80">
        <f t="shared" si="1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0.30218680316728003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0.37773350395910005</v>
      </c>
      <c r="I84" s="6">
        <f>'1'!I84</f>
        <v>0.22664010237546001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1.378459268681538</v>
      </c>
      <c r="N84" s="6">
        <f>'1'!N84</f>
        <v>0.53817733594013561</v>
      </c>
      <c r="O84" s="6">
        <f>'1'!O84</f>
        <v>0.30218680316728003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1.7230740858519225</v>
      </c>
      <c r="W84" s="6">
        <f>'1'!W84</f>
        <v>1.0338444515111536</v>
      </c>
      <c r="X84" s="6">
        <f>'1'!X84</f>
        <v>0.67272166992516946</v>
      </c>
      <c r="Y84" s="6">
        <f>'1'!Y84</f>
        <v>0.40363300195510171</v>
      </c>
      <c r="Z84" s="6">
        <f>'1'!Z84</f>
        <v>0.37773350395910005</v>
      </c>
      <c r="AA84" s="6">
        <f>'1'!AA84</f>
        <v>0.22664010237546001</v>
      </c>
      <c r="AB84" s="80">
        <f t="shared" si="1"/>
        <v>252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0.28912430022172703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0.36140537527715877</v>
      </c>
      <c r="I85" s="6">
        <f>'1'!I85</f>
        <v>0.21684322516629528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1.3188731846144919</v>
      </c>
      <c r="N85" s="6">
        <f>'1'!N85</f>
        <v>0.51491376862923499</v>
      </c>
      <c r="O85" s="6">
        <f>'1'!O85</f>
        <v>0.28912430022172703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1.6485914807681148</v>
      </c>
      <c r="W85" s="6">
        <f>'1'!W85</f>
        <v>0.98915488846086896</v>
      </c>
      <c r="X85" s="6">
        <f>'1'!X85</f>
        <v>0.64364221078654371</v>
      </c>
      <c r="Y85" s="6">
        <f>'1'!Y85</f>
        <v>0.38618532647192627</v>
      </c>
      <c r="Z85" s="6">
        <f>'1'!Z85</f>
        <v>0.36140537527715877</v>
      </c>
      <c r="AA85" s="6">
        <f>'1'!AA85</f>
        <v>0.21684322516629528</v>
      </c>
      <c r="AB85" s="80">
        <f t="shared" si="1"/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0.27638604786128701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0.34548255982660875</v>
      </c>
      <c r="I86" s="6">
        <f>'1'!I86</f>
        <v>0.20728953589596527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1.2607662062520619</v>
      </c>
      <c r="N86" s="6">
        <f>'1'!N86</f>
        <v>0.49222767298236514</v>
      </c>
      <c r="O86" s="6">
        <f>'1'!O86</f>
        <v>0.27638604786128701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1.5759577578150774</v>
      </c>
      <c r="W86" s="6">
        <f>'1'!W86</f>
        <v>0.94557465468904645</v>
      </c>
      <c r="X86" s="6">
        <f>'1'!X86</f>
        <v>0.61528459122795642</v>
      </c>
      <c r="Y86" s="6">
        <f>'1'!Y86</f>
        <v>0.36917075473677385</v>
      </c>
      <c r="Z86" s="6">
        <f>'1'!Z86</f>
        <v>0.34548255982660875</v>
      </c>
      <c r="AA86" s="6">
        <f>'1'!AA86</f>
        <v>0.20728953589596527</v>
      </c>
      <c r="AB86" s="80">
        <f t="shared" si="1"/>
        <v>252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0.26430439300276898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0.33038049125346125</v>
      </c>
      <c r="I87" s="6">
        <f>'1'!I87</f>
        <v>0.19822829475207673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1.205654371631288</v>
      </c>
      <c r="N87" s="6">
        <f>'1'!N87</f>
        <v>0.47071093976517658</v>
      </c>
      <c r="O87" s="6">
        <f>'1'!O87</f>
        <v>0.26430439300276898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1.5070679645391101</v>
      </c>
      <c r="W87" s="6">
        <f>'1'!W87</f>
        <v>0.90424077872346598</v>
      </c>
      <c r="X87" s="6">
        <f>'1'!X87</f>
        <v>0.58838867470647072</v>
      </c>
      <c r="Y87" s="6">
        <f>'1'!Y87</f>
        <v>0.35303320482388245</v>
      </c>
      <c r="Z87" s="6">
        <f>'1'!Z87</f>
        <v>0.33038049125346125</v>
      </c>
      <c r="AA87" s="6">
        <f>'1'!AA87</f>
        <v>0.19822829475207673</v>
      </c>
      <c r="AB87" s="80">
        <f t="shared" si="1"/>
        <v>252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0.25047069500035601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0.31308836875044499</v>
      </c>
      <c r="I88" s="6">
        <f>'1'!I88</f>
        <v>0.18785302125026701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1.1425503941190358</v>
      </c>
      <c r="N88" s="6">
        <f>'1'!N88</f>
        <v>0.44607391836283</v>
      </c>
      <c r="O88" s="6">
        <f>'1'!O88</f>
        <v>0.25047069500035601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1.4281879926487948</v>
      </c>
      <c r="W88" s="6">
        <f>'1'!W88</f>
        <v>0.8569127955892768</v>
      </c>
      <c r="X88" s="6">
        <f>'1'!X88</f>
        <v>0.55759239795353754</v>
      </c>
      <c r="Y88" s="6">
        <f>'1'!Y88</f>
        <v>0.33455543877212252</v>
      </c>
      <c r="Z88" s="6">
        <f>'1'!Z88</f>
        <v>0.31308836875044499</v>
      </c>
      <c r="AA88" s="6">
        <f>'1'!AA88</f>
        <v>0.18785302125026701</v>
      </c>
      <c r="AB88" s="80">
        <f t="shared" si="1"/>
        <v>252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0.23655784912195801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0.29569731140244754</v>
      </c>
      <c r="I89" s="6">
        <f>'1'!I89</f>
        <v>0.17741838684146852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1.079085374621811</v>
      </c>
      <c r="N89" s="6">
        <f>'1'!N89</f>
        <v>0.42129593914036517</v>
      </c>
      <c r="O89" s="6">
        <f>'1'!O89</f>
        <v>0.23655784912195801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1.3488567182772637</v>
      </c>
      <c r="W89" s="6">
        <f>'1'!W89</f>
        <v>0.80931403096635823</v>
      </c>
      <c r="X89" s="6">
        <f>'1'!X89</f>
        <v>0.52661992392545642</v>
      </c>
      <c r="Y89" s="6">
        <f>'1'!Y89</f>
        <v>0.31597195435527387</v>
      </c>
      <c r="Z89" s="6">
        <f>'1'!Z89</f>
        <v>0.29569731140244754</v>
      </c>
      <c r="AA89" s="6">
        <f>'1'!AA89</f>
        <v>0.17741838684146852</v>
      </c>
      <c r="AB89" s="80">
        <f t="shared" si="1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0.22391847695018499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0.27989809618773126</v>
      </c>
      <c r="I90" s="6">
        <f>'1'!I90</f>
        <v>0.16793885771263875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1.0214294494196394</v>
      </c>
      <c r="N90" s="6">
        <f>'1'!N90</f>
        <v>0.39878594342888724</v>
      </c>
      <c r="O90" s="6">
        <f>'1'!O90</f>
        <v>0.22391847695018499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1.2767868117745493</v>
      </c>
      <c r="W90" s="6">
        <f>'1'!W90</f>
        <v>0.76607208706472951</v>
      </c>
      <c r="X90" s="6">
        <f>'1'!X90</f>
        <v>0.49848242928610903</v>
      </c>
      <c r="Y90" s="6">
        <f>'1'!Y90</f>
        <v>0.29908945757166544</v>
      </c>
      <c r="Z90" s="6">
        <f>'1'!Z90</f>
        <v>0.27989809618773126</v>
      </c>
      <c r="AA90" s="6">
        <f>'1'!AA90</f>
        <v>0.16793885771263875</v>
      </c>
      <c r="AB90" s="80">
        <f t="shared" si="1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0.21534860626419899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0.26918575783024873</v>
      </c>
      <c r="I91" s="6">
        <f>'1'!I91</f>
        <v>0.16151145469814926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0.98233701535341644</v>
      </c>
      <c r="N91" s="6">
        <f>'1'!N91</f>
        <v>0.38352349607250052</v>
      </c>
      <c r="O91" s="6">
        <f>'1'!O91</f>
        <v>0.21534860626419899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1.2279212691917705</v>
      </c>
      <c r="W91" s="6">
        <f>'1'!W91</f>
        <v>0.7367527615150623</v>
      </c>
      <c r="X91" s="6">
        <f>'1'!X91</f>
        <v>0.47940437009062564</v>
      </c>
      <c r="Y91" s="6">
        <f>'1'!Y91</f>
        <v>0.28764262205437541</v>
      </c>
      <c r="Z91" s="6">
        <f>'1'!Z91</f>
        <v>0.26918575783024873</v>
      </c>
      <c r="AA91" s="6">
        <f>'1'!AA91</f>
        <v>0.16151145469814926</v>
      </c>
      <c r="AB91" s="80">
        <f t="shared" si="1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0.205852834437078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0.25731604304634748</v>
      </c>
      <c r="I92" s="6">
        <f>'1'!I92</f>
        <v>0.15438962582780849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0.93902097854709021</v>
      </c>
      <c r="N92" s="6">
        <f>'1'!N92</f>
        <v>0.36661207197637141</v>
      </c>
      <c r="O92" s="6">
        <f>'1'!O92</f>
        <v>0.205852834437078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1.1737762231838627</v>
      </c>
      <c r="W92" s="6">
        <f>'1'!W92</f>
        <v>0.70426573391031766</v>
      </c>
      <c r="X92" s="6">
        <f>'1'!X92</f>
        <v>0.45826508997046428</v>
      </c>
      <c r="Y92" s="6">
        <f>'1'!Y92</f>
        <v>0.27495905398227855</v>
      </c>
      <c r="Z92" s="6">
        <f>'1'!Z92</f>
        <v>0.25731604304634748</v>
      </c>
      <c r="AA92" s="6">
        <f>'1'!AA92</f>
        <v>0.15438962582780849</v>
      </c>
      <c r="AB92" s="80">
        <f t="shared" si="1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0.197770939911981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0.24721367488997625</v>
      </c>
      <c r="I93" s="6">
        <f>'1'!I93</f>
        <v>0.14832820493398574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0.90215450291062937</v>
      </c>
      <c r="N93" s="6">
        <f>'1'!N93</f>
        <v>0.35221868212850915</v>
      </c>
      <c r="O93" s="6">
        <f>'1'!O93</f>
        <v>0.197770939911981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1.1276931286382867</v>
      </c>
      <c r="W93" s="6">
        <f>'1'!W93</f>
        <v>0.676615877182972</v>
      </c>
      <c r="X93" s="6">
        <f>'1'!X93</f>
        <v>0.44027335266063644</v>
      </c>
      <c r="Y93" s="6">
        <f>'1'!Y93</f>
        <v>0.26416401159638186</v>
      </c>
      <c r="Z93" s="6">
        <f>'1'!Z93</f>
        <v>0.24721367488997625</v>
      </c>
      <c r="AA93" s="6">
        <f>'1'!AA93</f>
        <v>0.14832820493398574</v>
      </c>
      <c r="AB93" s="80">
        <f t="shared" si="1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0.19248007410099499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0.24060009262624374</v>
      </c>
      <c r="I94" s="6">
        <f>'1'!I94</f>
        <v>0.14436005557574624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0.87801962031462588</v>
      </c>
      <c r="N94" s="6">
        <f>'1'!N94</f>
        <v>0.3427959540770894</v>
      </c>
      <c r="O94" s="6">
        <f>'1'!O94</f>
        <v>0.19248007410099499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1.0975245253932824</v>
      </c>
      <c r="W94" s="6">
        <f>'1'!W94</f>
        <v>0.65851471523596938</v>
      </c>
      <c r="X94" s="6">
        <f>'1'!X94</f>
        <v>0.42849494259636178</v>
      </c>
      <c r="Y94" s="6">
        <f>'1'!Y94</f>
        <v>0.25709696555781703</v>
      </c>
      <c r="Z94" s="6">
        <f>'1'!Z94</f>
        <v>0.24060009262624374</v>
      </c>
      <c r="AA94" s="6">
        <f>'1'!AA94</f>
        <v>0.14436005557574624</v>
      </c>
      <c r="AB94" s="80">
        <f t="shared" si="1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0.18567962002218899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0.23209952502773623</v>
      </c>
      <c r="I95" s="6">
        <f>'1'!I95</f>
        <v>0.13925971501664175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0.84699858015694529</v>
      </c>
      <c r="N95" s="6">
        <f>'1'!N95</f>
        <v>0.33068473604587351</v>
      </c>
      <c r="O95" s="6">
        <f>'1'!O95</f>
        <v>0.18567962002218899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1.0587482251961817</v>
      </c>
      <c r="W95" s="6">
        <f>'1'!W95</f>
        <v>0.63524893511770897</v>
      </c>
      <c r="X95" s="6">
        <f>'1'!X95</f>
        <v>0.4133559200573419</v>
      </c>
      <c r="Y95" s="6">
        <f>'1'!Y95</f>
        <v>0.24801355203440512</v>
      </c>
      <c r="Z95" s="6">
        <f>'1'!Z95</f>
        <v>0.23209952502773623</v>
      </c>
      <c r="AA95" s="6">
        <f>'1'!AA95</f>
        <v>0.13925971501664175</v>
      </c>
      <c r="AB95" s="80">
        <f t="shared" si="1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0.184704003320767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0.23088000415095875</v>
      </c>
      <c r="I96" s="6">
        <f>'1'!I96</f>
        <v>0.13852800249057526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0.84254819426762106</v>
      </c>
      <c r="N96" s="6">
        <f>'1'!N96</f>
        <v>0.32894721874939736</v>
      </c>
      <c r="O96" s="6">
        <f>'1'!O96</f>
        <v>0.184704003320767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1.0531852428345263</v>
      </c>
      <c r="W96" s="6">
        <f>'1'!W96</f>
        <v>0.63191114570071583</v>
      </c>
      <c r="X96" s="6">
        <f>'1'!X96</f>
        <v>0.4111840234367467</v>
      </c>
      <c r="Y96" s="6">
        <f>'1'!Y96</f>
        <v>0.24671041406204802</v>
      </c>
      <c r="Z96" s="6">
        <f>'1'!Z96</f>
        <v>0.23088000415095875</v>
      </c>
      <c r="AA96" s="6">
        <f>'1'!AA96</f>
        <v>0.13852800249057526</v>
      </c>
      <c r="AB96" s="80">
        <f t="shared" si="1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0.179652690351219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0.22456586293902375</v>
      </c>
      <c r="I97" s="6">
        <f>'1'!I97</f>
        <v>0.13473951776341425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0.81950605904231077</v>
      </c>
      <c r="N97" s="6">
        <f>'1'!N97</f>
        <v>0.31995112054637181</v>
      </c>
      <c r="O97" s="6">
        <f>'1'!O97</f>
        <v>0.179652690351219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1.0243825738028884</v>
      </c>
      <c r="W97" s="6">
        <f>'1'!W97</f>
        <v>0.61462954428173311</v>
      </c>
      <c r="X97" s="6">
        <f>'1'!X97</f>
        <v>0.39993890068296478</v>
      </c>
      <c r="Y97" s="6">
        <f>'1'!Y97</f>
        <v>0.23996334040977885</v>
      </c>
      <c r="Z97" s="6">
        <f>'1'!Z97</f>
        <v>0.22456586293902375</v>
      </c>
      <c r="AA97" s="6">
        <f>'1'!AA97</f>
        <v>0.13473951776341425</v>
      </c>
      <c r="AB97" s="94">
        <f t="shared" si="1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0.178450801093547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0.22306350136693376</v>
      </c>
      <c r="I98" s="6">
        <f>'1'!I98</f>
        <v>0.13383810082016023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0.81402350530468237</v>
      </c>
      <c r="N98" s="6">
        <f>'1'!N98</f>
        <v>0.3178106248264746</v>
      </c>
      <c r="O98" s="6">
        <f>'1'!O98</f>
        <v>0.178450801093547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1.017529381630853</v>
      </c>
      <c r="W98" s="6">
        <f>'1'!W98</f>
        <v>0.61051762897851181</v>
      </c>
      <c r="X98" s="6">
        <f>'1'!X98</f>
        <v>0.39726328103309327</v>
      </c>
      <c r="Y98" s="6">
        <f>'1'!Y98</f>
        <v>0.23835796861985595</v>
      </c>
      <c r="Z98" s="6">
        <f>'1'!Z98</f>
        <v>0.22306350136693376</v>
      </c>
      <c r="AA98" s="6">
        <f>'1'!AA98</f>
        <v>0.13383810082016023</v>
      </c>
      <c r="AB98" s="94">
        <f t="shared" si="1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0.17342417196455601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0.21678021495569499</v>
      </c>
      <c r="I99" s="6">
        <f>'1'!I99</f>
        <v>0.13006812897341702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0.79109396820889277</v>
      </c>
      <c r="N99" s="6">
        <f>'1'!N99</f>
        <v>0.30885848712540515</v>
      </c>
      <c r="O99" s="6">
        <f>'1'!O99</f>
        <v>0.17342417196455601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0.98886746026111594</v>
      </c>
      <c r="W99" s="6">
        <f>'1'!W99</f>
        <v>0.59332047615666961</v>
      </c>
      <c r="X99" s="6">
        <f>'1'!X99</f>
        <v>0.38607310890675645</v>
      </c>
      <c r="Y99" s="6">
        <f>'1'!Y99</f>
        <v>0.23164386534405385</v>
      </c>
      <c r="Z99" s="6">
        <f>'1'!Z99</f>
        <v>0.21678021495569499</v>
      </c>
      <c r="AA99" s="6">
        <f>'1'!AA99</f>
        <v>0.13006812897341702</v>
      </c>
      <c r="AB99" s="94">
        <f t="shared" si="1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0.17608115170067901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0.22010143962584877</v>
      </c>
      <c r="I100" s="6">
        <f>'1'!I100</f>
        <v>0.13206086377550924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0.80321408168032826</v>
      </c>
      <c r="N100" s="6">
        <f>'1'!N100</f>
        <v>0.31359041539310667</v>
      </c>
      <c r="O100" s="6">
        <f>'1'!O100</f>
        <v>0.17608115170067901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1.0040176021004104</v>
      </c>
      <c r="W100" s="6">
        <f>'1'!W100</f>
        <v>0.60241056126024617</v>
      </c>
      <c r="X100" s="6">
        <f>'1'!X100</f>
        <v>0.39198801924138332</v>
      </c>
      <c r="Y100" s="6">
        <f>'1'!Y100</f>
        <v>0.23519281154483002</v>
      </c>
      <c r="Z100" s="6">
        <f>'1'!Z100</f>
        <v>0.22010143962584877</v>
      </c>
      <c r="AA100" s="6">
        <f>'1'!AA100</f>
        <v>0.13206086377550924</v>
      </c>
      <c r="AB100" s="94">
        <f t="shared" si="1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0.18282575310961899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0.22853219138702374</v>
      </c>
      <c r="I101" s="6">
        <f>'1'!I101</f>
        <v>0.13711931483221423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0.8339803435695653</v>
      </c>
      <c r="N101" s="6">
        <f>'1'!N101</f>
        <v>0.32560216302800282</v>
      </c>
      <c r="O101" s="6">
        <f>'1'!O101</f>
        <v>0.18282575310961899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1.0424754294619567</v>
      </c>
      <c r="W101" s="6">
        <f>'1'!W101</f>
        <v>0.625485257677174</v>
      </c>
      <c r="X101" s="6">
        <f>'1'!X101</f>
        <v>0.40700270378500353</v>
      </c>
      <c r="Y101" s="6">
        <f>'1'!Y101</f>
        <v>0.24420162227100212</v>
      </c>
      <c r="Z101" s="6">
        <f>'1'!Z101</f>
        <v>0.22853219138702374</v>
      </c>
      <c r="AA101" s="6">
        <f>'1'!AA101</f>
        <v>0.13711931483221423</v>
      </c>
      <c r="AB101" s="94">
        <f t="shared" si="1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0.17736172925527999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0.2217021615691</v>
      </c>
      <c r="I102" s="6">
        <f>'1'!I102</f>
        <v>0.13302129694145998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0.80905558098110375</v>
      </c>
      <c r="N102" s="6">
        <f>'1'!N102</f>
        <v>0.31587105044922587</v>
      </c>
      <c r="O102" s="6">
        <f>'1'!O102</f>
        <v>0.17736172925527999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1.0113194762263797</v>
      </c>
      <c r="W102" s="6">
        <f>'1'!W102</f>
        <v>0.60679168573582776</v>
      </c>
      <c r="X102" s="6">
        <f>'1'!X102</f>
        <v>0.39483881306153235</v>
      </c>
      <c r="Y102" s="6">
        <f>'1'!Y102</f>
        <v>0.23690328783691939</v>
      </c>
      <c r="Z102" s="6">
        <f>'1'!Z102</f>
        <v>0.2217021615691</v>
      </c>
      <c r="AA102" s="6">
        <f>'1'!AA102</f>
        <v>0.13302129694145998</v>
      </c>
      <c r="AB102" s="94">
        <f t="shared" si="1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0.17947601641875799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0.22434502052344749</v>
      </c>
      <c r="I103" s="6">
        <f>'1'!I103</f>
        <v>0.13460701231406849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0.81870014092417087</v>
      </c>
      <c r="N103" s="6">
        <f>'1'!N103</f>
        <v>0.31963647442249954</v>
      </c>
      <c r="O103" s="6">
        <f>'1'!O103</f>
        <v>0.17947601641875799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1.0233751761552137</v>
      </c>
      <c r="W103" s="6">
        <f>'1'!W103</f>
        <v>0.61402510569312818</v>
      </c>
      <c r="X103" s="6">
        <f>'1'!X103</f>
        <v>0.39954559302812442</v>
      </c>
      <c r="Y103" s="6">
        <f>'1'!Y103</f>
        <v>0.23972735581687465</v>
      </c>
      <c r="Z103" s="6">
        <f>'1'!Z103</f>
        <v>0.22434502052344749</v>
      </c>
      <c r="AA103" s="6">
        <f>'1'!AA103</f>
        <v>0.13460701231406849</v>
      </c>
      <c r="AB103" s="94">
        <f t="shared" si="1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0.188332916120695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0.23541614515086876</v>
      </c>
      <c r="I104" s="6">
        <f>'1'!I104</f>
        <v>0.14124968709052124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0.85910189029890915</v>
      </c>
      <c r="N104" s="6">
        <f>'1'!N104</f>
        <v>0.33541010396660254</v>
      </c>
      <c r="O104" s="6">
        <f>'1'!O104</f>
        <v>0.188332916120695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1.0738773628736364</v>
      </c>
      <c r="W104" s="6">
        <f>'1'!W104</f>
        <v>0.64432641772418187</v>
      </c>
      <c r="X104" s="6">
        <f>'1'!X104</f>
        <v>0.41926262995825314</v>
      </c>
      <c r="Y104" s="6">
        <f>'1'!Y104</f>
        <v>0.25155757797495193</v>
      </c>
      <c r="Z104" s="6">
        <f>'1'!Z104</f>
        <v>0.23541614515086876</v>
      </c>
      <c r="AA104" s="6">
        <f>'1'!AA104</f>
        <v>0.14124968709052124</v>
      </c>
      <c r="AB104" s="94">
        <f t="shared" si="1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0.18253027905699001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0.22816284882123752</v>
      </c>
      <c r="I105" s="6">
        <f>'1'!I105</f>
        <v>0.1368977092927425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0.8326325052714254</v>
      </c>
      <c r="N105" s="6">
        <f>'1'!N105</f>
        <v>0.3250759407151268</v>
      </c>
      <c r="O105" s="6">
        <f>'1'!O105</f>
        <v>0.18253027905699001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1.0407906315892816</v>
      </c>
      <c r="W105" s="6">
        <f>'1'!W105</f>
        <v>0.62447437895356905</v>
      </c>
      <c r="X105" s="6">
        <f>'1'!X105</f>
        <v>0.40634492589390847</v>
      </c>
      <c r="Y105" s="6">
        <f>'1'!Y105</f>
        <v>0.2438069555363451</v>
      </c>
      <c r="Z105" s="6">
        <f>'1'!Z105</f>
        <v>0.22816284882123752</v>
      </c>
      <c r="AA105" s="6">
        <f>'1'!AA105</f>
        <v>0.1368977092927425</v>
      </c>
      <c r="AB105" s="94">
        <f t="shared" si="1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0.18299581231043899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0.22874476538804872</v>
      </c>
      <c r="I106" s="6">
        <f>'1'!I106</f>
        <v>0.13724685923282925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0.83475608784144584</v>
      </c>
      <c r="N106" s="6">
        <f>'1'!N106</f>
        <v>0.3259050286948359</v>
      </c>
      <c r="O106" s="6">
        <f>'1'!O106</f>
        <v>0.18299581231043899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1.0434451098018074</v>
      </c>
      <c r="W106" s="6">
        <f>'1'!W106</f>
        <v>0.62606706588108441</v>
      </c>
      <c r="X106" s="6">
        <f>'1'!X106</f>
        <v>0.40738128586854488</v>
      </c>
      <c r="Y106" s="6">
        <f>'1'!Y106</f>
        <v>0.24442877152112691</v>
      </c>
      <c r="Z106" s="6">
        <f>'1'!Z106</f>
        <v>0.22874476538804872</v>
      </c>
      <c r="AA106" s="6">
        <f>'1'!AA106</f>
        <v>0.13724685923282925</v>
      </c>
      <c r="AB106" s="94">
        <f t="shared" si="1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0.18614560286295401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0.23268200357869251</v>
      </c>
      <c r="I107" s="6">
        <f>'1'!I107</f>
        <v>0.13960920214721551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0.84912421357033929</v>
      </c>
      <c r="N107" s="6">
        <f>'1'!N107</f>
        <v>0.33151462471476389</v>
      </c>
      <c r="O107" s="6">
        <f>'1'!O107</f>
        <v>0.18614560286295401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1.0614052669629241</v>
      </c>
      <c r="W107" s="6">
        <f>'1'!W107</f>
        <v>0.63684316017775444</v>
      </c>
      <c r="X107" s="6">
        <f>'1'!X107</f>
        <v>0.41439328089345484</v>
      </c>
      <c r="Y107" s="6">
        <f>'1'!Y107</f>
        <v>0.24863596853607292</v>
      </c>
      <c r="Z107" s="6">
        <f>'1'!Z107</f>
        <v>0.23268200357869251</v>
      </c>
      <c r="AA107" s="6">
        <f>'1'!AA107</f>
        <v>0.13960920214721551</v>
      </c>
      <c r="AB107" s="94">
        <f t="shared" si="1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0.181008426987112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0.22626053373388999</v>
      </c>
      <c r="I108" s="6">
        <f>'1'!I108</f>
        <v>0.13575632024033402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0.82569040499008306</v>
      </c>
      <c r="N108" s="6">
        <f>'1'!N108</f>
        <v>0.32236560960841548</v>
      </c>
      <c r="O108" s="6">
        <f>'1'!O108</f>
        <v>0.181008426987112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1.0321130062376038</v>
      </c>
      <c r="W108" s="6">
        <f>'1'!W108</f>
        <v>0.61926780374256229</v>
      </c>
      <c r="X108" s="6">
        <f>'1'!X108</f>
        <v>0.40295701201051937</v>
      </c>
      <c r="Y108" s="6">
        <f>'1'!Y108</f>
        <v>0.2417742072063116</v>
      </c>
      <c r="Z108" s="6">
        <f>'1'!Z108</f>
        <v>0.22626053373388999</v>
      </c>
      <c r="AA108" s="6">
        <f>'1'!AA108</f>
        <v>0.13575632024033402</v>
      </c>
      <c r="AB108" s="94">
        <f t="shared" si="1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0.17959548405042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0.22449435506302501</v>
      </c>
      <c r="I109" s="6">
        <f>'1'!I109</f>
        <v>0.13469661303781499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0.81924510603332146</v>
      </c>
      <c r="N109" s="6">
        <f>'1'!N109</f>
        <v>0.31984923941112597</v>
      </c>
      <c r="O109" s="6">
        <f>'1'!O109</f>
        <v>0.17959548405042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1.0240563825416518</v>
      </c>
      <c r="W109" s="6">
        <f>'1'!W109</f>
        <v>0.61443382952499115</v>
      </c>
      <c r="X109" s="6">
        <f>'1'!X109</f>
        <v>0.3998115492639075</v>
      </c>
      <c r="Y109" s="6">
        <f>'1'!Y109</f>
        <v>0.23988692955834448</v>
      </c>
      <c r="Z109" s="6">
        <f>'1'!Z109</f>
        <v>0.22449435506302501</v>
      </c>
      <c r="AA109" s="6">
        <f>'1'!AA109</f>
        <v>0.13469661303781499</v>
      </c>
      <c r="AB109" s="94">
        <f t="shared" si="1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0.17881567542324101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0.22351959427905127</v>
      </c>
      <c r="I110" s="6">
        <f>'1'!I110</f>
        <v>0.13411175656743074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0.81568792081323205</v>
      </c>
      <c r="N110" s="6">
        <f>'1'!N110</f>
        <v>0.31846044504578763</v>
      </c>
      <c r="O110" s="6">
        <f>'1'!O110</f>
        <v>0.17881567542324101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1.01960990101654</v>
      </c>
      <c r="W110" s="6">
        <f>'1'!W110</f>
        <v>0.61176594060992406</v>
      </c>
      <c r="X110" s="6">
        <f>'1'!X110</f>
        <v>0.39807555630723457</v>
      </c>
      <c r="Y110" s="6">
        <f>'1'!Y110</f>
        <v>0.23884533378434072</v>
      </c>
      <c r="Z110" s="6">
        <f>'1'!Z110</f>
        <v>0.22351959427905127</v>
      </c>
      <c r="AA110" s="6">
        <f>'1'!AA110</f>
        <v>0.13411175656743074</v>
      </c>
      <c r="AB110" s="94">
        <f t="shared" si="1"/>
        <v>252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0.17851238729361901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0.22314048411702375</v>
      </c>
      <c r="I111" s="6">
        <f>'1'!I111</f>
        <v>0.13388429047021427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0.81430443771940852</v>
      </c>
      <c r="N111" s="6">
        <f>'1'!N111</f>
        <v>0.31792030631070239</v>
      </c>
      <c r="O111" s="6">
        <f>'1'!O111</f>
        <v>0.17851238729361901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1.0178805471492607</v>
      </c>
      <c r="W111" s="6">
        <f>'1'!W111</f>
        <v>0.61072832828955637</v>
      </c>
      <c r="X111" s="6">
        <f>'1'!X111</f>
        <v>0.39740038288837798</v>
      </c>
      <c r="Y111" s="6">
        <f>'1'!Y111</f>
        <v>0.23844022973302681</v>
      </c>
      <c r="Z111" s="6">
        <f>'1'!Z111</f>
        <v>0.22314048411702375</v>
      </c>
      <c r="AA111" s="6">
        <f>'1'!AA111</f>
        <v>0.13388429047021427</v>
      </c>
      <c r="AB111" s="94">
        <f t="shared" si="1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0.176919861641638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0.2211498270520475</v>
      </c>
      <c r="I112" s="6">
        <f>'1'!I112</f>
        <v>0.13268989623122851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0.80703995190276234</v>
      </c>
      <c r="N112" s="6">
        <f>'1'!N112</f>
        <v>0.31508410961443228</v>
      </c>
      <c r="O112" s="6">
        <f>'1'!O112</f>
        <v>0.176919861641638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1.0087999398784528</v>
      </c>
      <c r="W112" s="6">
        <f>'1'!W112</f>
        <v>0.60527996392707173</v>
      </c>
      <c r="X112" s="6">
        <f>'1'!X112</f>
        <v>0.39385513701804037</v>
      </c>
      <c r="Y112" s="6">
        <f>'1'!Y112</f>
        <v>0.2363130822108242</v>
      </c>
      <c r="Z112" s="6">
        <f>'1'!Z112</f>
        <v>0.2211498270520475</v>
      </c>
      <c r="AA112" s="6">
        <f>'1'!AA112</f>
        <v>0.13268989623122851</v>
      </c>
      <c r="AB112" s="94">
        <f t="shared" ref="AB112:AB175" si="2">$AP$43</f>
        <v>252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0.18127497103642201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0.22659371379552751</v>
      </c>
      <c r="I113" s="6">
        <f>'1'!I113</f>
        <v>0.13595622827731652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0.82690627580718123</v>
      </c>
      <c r="N113" s="6">
        <f>'1'!N113</f>
        <v>0.32284030924739654</v>
      </c>
      <c r="O113" s="6">
        <f>'1'!O113</f>
        <v>0.18127497103642201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1.0336328447589764</v>
      </c>
      <c r="W113" s="6">
        <f>'1'!W113</f>
        <v>0.62017970685538593</v>
      </c>
      <c r="X113" s="6">
        <f>'1'!X113</f>
        <v>0.40355038655924569</v>
      </c>
      <c r="Y113" s="6">
        <f>'1'!Y113</f>
        <v>0.24213023193554739</v>
      </c>
      <c r="Z113" s="6">
        <f>'1'!Z113</f>
        <v>0.22659371379552751</v>
      </c>
      <c r="AA113" s="6">
        <f>'1'!AA113</f>
        <v>0.13595622827731652</v>
      </c>
      <c r="AB113" s="94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0.184503383848449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0.23062922981056125</v>
      </c>
      <c r="I114" s="6">
        <f>'1'!I114</f>
        <v>0.13837753788633675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0.84163304586207788</v>
      </c>
      <c r="N114" s="6">
        <f>'1'!N114</f>
        <v>0.32858992699470069</v>
      </c>
      <c r="O114" s="6">
        <f>'1'!O114</f>
        <v>0.184503383848449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1.0520413073275974</v>
      </c>
      <c r="W114" s="6">
        <f>'1'!W114</f>
        <v>0.63122478439655838</v>
      </c>
      <c r="X114" s="6">
        <f>'1'!X114</f>
        <v>0.41073740874337583</v>
      </c>
      <c r="Y114" s="6">
        <f>'1'!Y114</f>
        <v>0.24644244524602552</v>
      </c>
      <c r="Z114" s="6">
        <f>'1'!Z114</f>
        <v>0.23062922981056125</v>
      </c>
      <c r="AA114" s="6">
        <f>'1'!AA114</f>
        <v>0.13837753788633675</v>
      </c>
      <c r="AB114" s="94">
        <f t="shared" si="2"/>
        <v>252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0.18181665192778901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0.22727081490973627</v>
      </c>
      <c r="I115" s="6">
        <f>'1'!I115</f>
        <v>0.13636248894584174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0.82937721443701673</v>
      </c>
      <c r="N115" s="6">
        <f>'1'!N115</f>
        <v>0.3238050117955889</v>
      </c>
      <c r="O115" s="6">
        <f>'1'!O115</f>
        <v>0.18181665192778901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1.036721518046271</v>
      </c>
      <c r="W115" s="6">
        <f>'1'!W115</f>
        <v>0.62203291082776258</v>
      </c>
      <c r="X115" s="6">
        <f>'1'!X115</f>
        <v>0.40475626474448612</v>
      </c>
      <c r="Y115" s="6">
        <f>'1'!Y115</f>
        <v>0.24285375884669169</v>
      </c>
      <c r="Z115" s="6">
        <f>'1'!Z115</f>
        <v>0.22727081490973627</v>
      </c>
      <c r="AA115" s="6">
        <f>'1'!AA115</f>
        <v>0.13636248894584174</v>
      </c>
      <c r="AB115" s="94">
        <f t="shared" si="2"/>
        <v>252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0.17816572969488401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0.222707162118605</v>
      </c>
      <c r="I116" s="6">
        <f>'1'!I116</f>
        <v>0.13362429727116301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0.81272311988875978</v>
      </c>
      <c r="N116" s="6">
        <f>'1'!N116</f>
        <v>0.31730292904268403</v>
      </c>
      <c r="O116" s="6">
        <f>'1'!O116</f>
        <v>0.17816572969488401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1.0159038998609498</v>
      </c>
      <c r="W116" s="6">
        <f>'1'!W116</f>
        <v>0.60954233991656981</v>
      </c>
      <c r="X116" s="6">
        <f>'1'!X116</f>
        <v>0.39662866130335506</v>
      </c>
      <c r="Y116" s="6">
        <f>'1'!Y116</f>
        <v>0.23797719678201301</v>
      </c>
      <c r="Z116" s="6">
        <f>'1'!Z116</f>
        <v>0.222707162118605</v>
      </c>
      <c r="AA116" s="6">
        <f>'1'!AA116</f>
        <v>0.13362429727116301</v>
      </c>
      <c r="AB116" s="94">
        <f t="shared" si="2"/>
        <v>252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0.17402323294675601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0.21752904118344502</v>
      </c>
      <c r="I117" s="6">
        <f>'1'!I117</f>
        <v>0.130517424710067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0.79382665261060681</v>
      </c>
      <c r="N117" s="6">
        <f>'1'!N117</f>
        <v>0.30992538031890976</v>
      </c>
      <c r="O117" s="6">
        <f>'1'!O117</f>
        <v>0.17402323294675601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0.99228331576325846</v>
      </c>
      <c r="W117" s="6">
        <f>'1'!W117</f>
        <v>0.59536998945795516</v>
      </c>
      <c r="X117" s="6">
        <f>'1'!X117</f>
        <v>0.38740672539863719</v>
      </c>
      <c r="Y117" s="6">
        <f>'1'!Y117</f>
        <v>0.23244403523918233</v>
      </c>
      <c r="Z117" s="6">
        <f>'1'!Z117</f>
        <v>0.21752904118344502</v>
      </c>
      <c r="AA117" s="6">
        <f>'1'!AA117</f>
        <v>0.130517424710067</v>
      </c>
      <c r="AB117" s="94">
        <f t="shared" si="2"/>
        <v>252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0.167144237225374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0.20893029653171749</v>
      </c>
      <c r="I118" s="6">
        <f>'1'!I118</f>
        <v>0.12535817791903051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0.76244733587019131</v>
      </c>
      <c r="N118" s="6">
        <f>'1'!N118</f>
        <v>0.2976742841344493</v>
      </c>
      <c r="O118" s="6">
        <f>'1'!O118</f>
        <v>0.167144237225374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0.95305916983773908</v>
      </c>
      <c r="W118" s="6">
        <f>'1'!W118</f>
        <v>0.57183550190264354</v>
      </c>
      <c r="X118" s="6">
        <f>'1'!X118</f>
        <v>0.37209285516806162</v>
      </c>
      <c r="Y118" s="6">
        <f>'1'!Y118</f>
        <v>0.22325571310083697</v>
      </c>
      <c r="Z118" s="6">
        <f>'1'!Z118</f>
        <v>0.20893029653171749</v>
      </c>
      <c r="AA118" s="6">
        <f>'1'!AA118</f>
        <v>0.12535817791903051</v>
      </c>
      <c r="AB118" s="94">
        <f t="shared" si="2"/>
        <v>252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0.168837071439076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0.211046339298845</v>
      </c>
      <c r="I119" s="6">
        <f>'1'!I119</f>
        <v>0.126627803579307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0.77016939053227729</v>
      </c>
      <c r="N119" s="6">
        <f>'1'!N119</f>
        <v>0.30068912461646113</v>
      </c>
      <c r="O119" s="6">
        <f>'1'!O119</f>
        <v>0.168837071439076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0.96271173816534661</v>
      </c>
      <c r="W119" s="6">
        <f>'1'!W119</f>
        <v>0.57762704289920797</v>
      </c>
      <c r="X119" s="6">
        <f>'1'!X119</f>
        <v>0.37586140577057642</v>
      </c>
      <c r="Y119" s="6">
        <f>'1'!Y119</f>
        <v>0.22551684346234585</v>
      </c>
      <c r="Z119" s="6">
        <f>'1'!Z119</f>
        <v>0.211046339298845</v>
      </c>
      <c r="AA119" s="6">
        <f>'1'!AA119</f>
        <v>0.126627803579307</v>
      </c>
      <c r="AB119" s="94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0.172632237146738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0.21579029643342251</v>
      </c>
      <c r="I120" s="6">
        <f>'1'!I120</f>
        <v>0.1294741778600535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0.7874814679991845</v>
      </c>
      <c r="N120" s="6">
        <f>'1'!N120</f>
        <v>0.30744809671118317</v>
      </c>
      <c r="O120" s="6">
        <f>'1'!O120</f>
        <v>0.172632237146738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0.9843518349989806</v>
      </c>
      <c r="W120" s="6">
        <f>'1'!W120</f>
        <v>0.59061110099938841</v>
      </c>
      <c r="X120" s="6">
        <f>'1'!X120</f>
        <v>0.38431012088897898</v>
      </c>
      <c r="Y120" s="6">
        <f>'1'!Y120</f>
        <v>0.23058607253338737</v>
      </c>
      <c r="Z120" s="6">
        <f>'1'!Z120</f>
        <v>0.21579029643342251</v>
      </c>
      <c r="AA120" s="6">
        <f>'1'!AA120</f>
        <v>0.1294741778600535</v>
      </c>
      <c r="AB120" s="94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0.17289038674688201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0.21611298343360252</v>
      </c>
      <c r="I121" s="6">
        <f>'1'!I121</f>
        <v>0.12966779006016149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0.78865904658731345</v>
      </c>
      <c r="N121" s="6">
        <f>'1'!N121</f>
        <v>0.30790784631845702</v>
      </c>
      <c r="O121" s="6">
        <f>'1'!O121</f>
        <v>0.17289038674688201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0.98582380823414184</v>
      </c>
      <c r="W121" s="6">
        <f>'1'!W121</f>
        <v>0.59149428494048506</v>
      </c>
      <c r="X121" s="6">
        <f>'1'!X121</f>
        <v>0.38488480789807128</v>
      </c>
      <c r="Y121" s="6">
        <f>'1'!Y121</f>
        <v>0.23093088473884277</v>
      </c>
      <c r="Z121" s="6">
        <f>'1'!Z121</f>
        <v>0.21611298343360252</v>
      </c>
      <c r="AA121" s="6">
        <f>'1'!AA121</f>
        <v>0.12966779006016149</v>
      </c>
      <c r="AB121" s="94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0.169088684116659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0.21136085514582376</v>
      </c>
      <c r="I122" s="6">
        <f>'1'!I122</f>
        <v>0.12681651308749425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0.77131715020906255</v>
      </c>
      <c r="N122" s="6">
        <f>'1'!N122</f>
        <v>0.30113723234019729</v>
      </c>
      <c r="O122" s="6">
        <f>'1'!O122</f>
        <v>0.169088684116659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0.96414643776132825</v>
      </c>
      <c r="W122" s="6">
        <f>'1'!W122</f>
        <v>0.57848786265679686</v>
      </c>
      <c r="X122" s="6">
        <f>'1'!X122</f>
        <v>0.37642154042524661</v>
      </c>
      <c r="Y122" s="6">
        <f>'1'!Y122</f>
        <v>0.22585292425514797</v>
      </c>
      <c r="Z122" s="6">
        <f>'1'!Z122</f>
        <v>0.21136085514582376</v>
      </c>
      <c r="AA122" s="6">
        <f>'1'!AA122</f>
        <v>0.12681651308749425</v>
      </c>
      <c r="AB122" s="94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0.17148313162013301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0.21435391452516628</v>
      </c>
      <c r="I123" s="6">
        <f>'1'!I123</f>
        <v>0.12861234871509974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0.78223969321868558</v>
      </c>
      <c r="N123" s="6">
        <f>'1'!N123</f>
        <v>0.30540160578391384</v>
      </c>
      <c r="O123" s="6">
        <f>'1'!O123</f>
        <v>0.17148313162013301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0.97779961652335701</v>
      </c>
      <c r="W123" s="6">
        <f>'1'!W123</f>
        <v>0.58667976991401416</v>
      </c>
      <c r="X123" s="6">
        <f>'1'!X123</f>
        <v>0.38175200722989233</v>
      </c>
      <c r="Y123" s="6">
        <f>'1'!Y123</f>
        <v>0.22905120433793538</v>
      </c>
      <c r="Z123" s="6">
        <f>'1'!Z123</f>
        <v>0.21435391452516628</v>
      </c>
      <c r="AA123" s="6">
        <f>'1'!AA123</f>
        <v>0.12861234871509974</v>
      </c>
      <c r="AB123" s="94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0.17546047164854001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0.21932558956067499</v>
      </c>
      <c r="I124" s="6">
        <f>'1'!I124</f>
        <v>0.13159535373640502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0.8003827794467786</v>
      </c>
      <c r="N124" s="6">
        <f>'1'!N124</f>
        <v>0.31248501987804694</v>
      </c>
      <c r="O124" s="6">
        <f>'1'!O124</f>
        <v>0.17546047164854001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1.0004784743084731</v>
      </c>
      <c r="W124" s="6">
        <f>'1'!W124</f>
        <v>0.60028708458508395</v>
      </c>
      <c r="X124" s="6">
        <f>'1'!X124</f>
        <v>0.39060627484755867</v>
      </c>
      <c r="Y124" s="6">
        <f>'1'!Y124</f>
        <v>0.23436376490853522</v>
      </c>
      <c r="Z124" s="6">
        <f>'1'!Z124</f>
        <v>0.21932558956067499</v>
      </c>
      <c r="AA124" s="6">
        <f>'1'!AA124</f>
        <v>0.13159535373640502</v>
      </c>
      <c r="AB124" s="94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0.17366515535534899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0.21708144419418623</v>
      </c>
      <c r="I125" s="6">
        <f>'1'!I125</f>
        <v>0.13024886651651174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0.79219324119221024</v>
      </c>
      <c r="N125" s="6">
        <f>'1'!N125</f>
        <v>0.30928766470001617</v>
      </c>
      <c r="O125" s="6">
        <f>'1'!O125</f>
        <v>0.17366515535534899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0.99024155149026283</v>
      </c>
      <c r="W125" s="6">
        <f>'1'!W125</f>
        <v>0.59414493089415765</v>
      </c>
      <c r="X125" s="6">
        <f>'1'!X125</f>
        <v>0.38660958087502023</v>
      </c>
      <c r="Y125" s="6">
        <f>'1'!Y125</f>
        <v>0.23196574852501212</v>
      </c>
      <c r="Z125" s="6">
        <f>'1'!Z125</f>
        <v>0.21708144419418623</v>
      </c>
      <c r="AA125" s="6">
        <f>'1'!AA125</f>
        <v>0.13024886651651174</v>
      </c>
      <c r="AB125" s="94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0.173568418193739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0.21696052274217376</v>
      </c>
      <c r="I126" s="6">
        <f>'1'!I126</f>
        <v>0.13017631364530424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0.7917519636921686</v>
      </c>
      <c r="N126" s="6">
        <f>'1'!N126</f>
        <v>0.30911538137269678</v>
      </c>
      <c r="O126" s="6">
        <f>'1'!O126</f>
        <v>0.173568418193739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0.9896899546152107</v>
      </c>
      <c r="W126" s="6">
        <f>'1'!W126</f>
        <v>0.59381397276912651</v>
      </c>
      <c r="X126" s="6">
        <f>'1'!X126</f>
        <v>0.38639422671587098</v>
      </c>
      <c r="Y126" s="6">
        <f>'1'!Y126</f>
        <v>0.23183653602952259</v>
      </c>
      <c r="Z126" s="6">
        <f>'1'!Z126</f>
        <v>0.21696052274217376</v>
      </c>
      <c r="AA126" s="6">
        <f>'1'!AA126</f>
        <v>0.13017631364530424</v>
      </c>
      <c r="AB126" s="94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0.17697713004228799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0.22122141255285999</v>
      </c>
      <c r="I127" s="6">
        <f>'1'!I127</f>
        <v>0.13273284753171599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0.80730118818724317</v>
      </c>
      <c r="N127" s="6">
        <f>'1'!N127</f>
        <v>0.3151861013459451</v>
      </c>
      <c r="O127" s="6">
        <f>'1'!O127</f>
        <v>0.17697713004228799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1.009126485234054</v>
      </c>
      <c r="W127" s="6">
        <f>'1'!W127</f>
        <v>0.60547589114043232</v>
      </c>
      <c r="X127" s="6">
        <f>'1'!X127</f>
        <v>0.39398262668243139</v>
      </c>
      <c r="Y127" s="6">
        <f>'1'!Y127</f>
        <v>0.23638957600945881</v>
      </c>
      <c r="Z127" s="6">
        <f>'1'!Z127</f>
        <v>0.22122141255285999</v>
      </c>
      <c r="AA127" s="6">
        <f>'1'!AA127</f>
        <v>0.13273284753171599</v>
      </c>
      <c r="AB127" s="94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0.18013821842529901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0.22517277303162375</v>
      </c>
      <c r="I128" s="6">
        <f>'1'!I128</f>
        <v>0.13510366381897426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0.82172085024730657</v>
      </c>
      <c r="N128" s="6">
        <f>'1'!N128</f>
        <v>0.32081581815293103</v>
      </c>
      <c r="O128" s="6">
        <f>'1'!O128</f>
        <v>0.18013821842529901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1.0271510628091332</v>
      </c>
      <c r="W128" s="6">
        <f>'1'!W128</f>
        <v>0.61629063768547998</v>
      </c>
      <c r="X128" s="6">
        <f>'1'!X128</f>
        <v>0.40101977269116379</v>
      </c>
      <c r="Y128" s="6">
        <f>'1'!Y128</f>
        <v>0.24061186361469827</v>
      </c>
      <c r="Z128" s="6">
        <f>'1'!Z128</f>
        <v>0.22517277303162375</v>
      </c>
      <c r="AA128" s="6">
        <f>'1'!AA128</f>
        <v>0.13510366381897426</v>
      </c>
      <c r="AB128" s="94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0.17612785272515999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0.22015981590644998</v>
      </c>
      <c r="I129" s="6">
        <f>'1'!I129</f>
        <v>0.13209588954387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0.80342711368363873</v>
      </c>
      <c r="N129" s="6">
        <f>'1'!N129</f>
        <v>0.31367358723475369</v>
      </c>
      <c r="O129" s="6">
        <f>'1'!O129</f>
        <v>0.17612785272515999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1.0042838921045485</v>
      </c>
      <c r="W129" s="6">
        <f>'1'!W129</f>
        <v>0.60257033526272907</v>
      </c>
      <c r="X129" s="6">
        <f>'1'!X129</f>
        <v>0.39209198404344214</v>
      </c>
      <c r="Y129" s="6">
        <f>'1'!Y129</f>
        <v>0.23525519042606527</v>
      </c>
      <c r="Z129" s="6">
        <f>'1'!Z129</f>
        <v>0.22015981590644998</v>
      </c>
      <c r="AA129" s="6">
        <f>'1'!AA129</f>
        <v>0.13209588954387</v>
      </c>
      <c r="AB129" s="94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0.17466483341561101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0.21833104176951376</v>
      </c>
      <c r="I130" s="6">
        <f>'1'!I130</f>
        <v>0.13099862506170826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0.79675338569032372</v>
      </c>
      <c r="N130" s="6">
        <f>'1'!N130</f>
        <v>0.31106803389427179</v>
      </c>
      <c r="O130" s="6">
        <f>'1'!O130</f>
        <v>0.17466483341561101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0.99594173211290471</v>
      </c>
      <c r="W130" s="6">
        <f>'1'!W130</f>
        <v>0.59756503926774274</v>
      </c>
      <c r="X130" s="6">
        <f>'1'!X130</f>
        <v>0.38883504236783972</v>
      </c>
      <c r="Y130" s="6">
        <f>'1'!Y130</f>
        <v>0.23330102542070386</v>
      </c>
      <c r="Z130" s="6">
        <f>'1'!Z130</f>
        <v>0.21833104176951376</v>
      </c>
      <c r="AA130" s="6">
        <f>'1'!AA130</f>
        <v>0.13099862506170826</v>
      </c>
      <c r="AB130" s="94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0.17648611103966699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0.22060763879958373</v>
      </c>
      <c r="I131" s="6">
        <f>'1'!I131</f>
        <v>0.13236458327975026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0.80506134949088881</v>
      </c>
      <c r="N131" s="6">
        <f>'1'!N131</f>
        <v>0.31431162471110585</v>
      </c>
      <c r="O131" s="6">
        <f>'1'!O131</f>
        <v>0.17648611103966699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1.0063266868636109</v>
      </c>
      <c r="W131" s="6">
        <f>'1'!W131</f>
        <v>0.60379601211816658</v>
      </c>
      <c r="X131" s="6">
        <f>'1'!X131</f>
        <v>0.39288953088888234</v>
      </c>
      <c r="Y131" s="6">
        <f>'1'!Y131</f>
        <v>0.23573371853332939</v>
      </c>
      <c r="Z131" s="6">
        <f>'1'!Z131</f>
        <v>0.22060763879958373</v>
      </c>
      <c r="AA131" s="6">
        <f>'1'!AA131</f>
        <v>0.13236458327975026</v>
      </c>
      <c r="AB131" s="94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0.18390201669980799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0.22987752087475999</v>
      </c>
      <c r="I132" s="6">
        <f>'1'!I132</f>
        <v>0.13792651252485599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0.8388898416214019</v>
      </c>
      <c r="N132" s="6">
        <f>'1'!N132</f>
        <v>0.32751892665125293</v>
      </c>
      <c r="O132" s="6">
        <f>'1'!O132</f>
        <v>0.18390201669980799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1.0486123020267524</v>
      </c>
      <c r="W132" s="6">
        <f>'1'!W132</f>
        <v>0.62916738121605142</v>
      </c>
      <c r="X132" s="6">
        <f>'1'!X132</f>
        <v>0.40939865831406619</v>
      </c>
      <c r="Y132" s="6">
        <f>'1'!Y132</f>
        <v>0.2456391949884397</v>
      </c>
      <c r="Z132" s="6">
        <f>'1'!Z132</f>
        <v>0.22987752087475999</v>
      </c>
      <c r="AA132" s="6">
        <f>'1'!AA132</f>
        <v>0.13792651252485599</v>
      </c>
      <c r="AB132" s="94">
        <f t="shared" si="2"/>
        <v>252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0.193583267151586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0.2419790839394825</v>
      </c>
      <c r="I133" s="6">
        <f>'1'!I133</f>
        <v>0.14518745036368949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0.88305196014480181</v>
      </c>
      <c r="N133" s="6">
        <f>'1'!N133</f>
        <v>0.34476067752222966</v>
      </c>
      <c r="O133" s="6">
        <f>'1'!O133</f>
        <v>0.193583267151586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1.1038149501810022</v>
      </c>
      <c r="W133" s="6">
        <f>'1'!W133</f>
        <v>0.66228897010860133</v>
      </c>
      <c r="X133" s="6">
        <f>'1'!X133</f>
        <v>0.43095084690278707</v>
      </c>
      <c r="Y133" s="6">
        <f>'1'!Y133</f>
        <v>0.25857050814167226</v>
      </c>
      <c r="Z133" s="6">
        <f>'1'!Z133</f>
        <v>0.2419790839394825</v>
      </c>
      <c r="AA133" s="6">
        <f>'1'!AA133</f>
        <v>0.14518745036368949</v>
      </c>
      <c r="AB133" s="94">
        <f t="shared" si="2"/>
        <v>252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0.197120794484308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0.24640099310538499</v>
      </c>
      <c r="I134" s="6">
        <f>'1'!I134</f>
        <v>0.14784059586323101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0.89918879103514859</v>
      </c>
      <c r="N134" s="6">
        <f>'1'!N134</f>
        <v>0.3510608104723964</v>
      </c>
      <c r="O134" s="6">
        <f>'1'!O134</f>
        <v>0.197120794484308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1.1239859887939359</v>
      </c>
      <c r="W134" s="6">
        <f>'1'!W134</f>
        <v>0.67439159327636145</v>
      </c>
      <c r="X134" s="6">
        <f>'1'!X134</f>
        <v>0.43882601309049551</v>
      </c>
      <c r="Y134" s="6">
        <f>'1'!Y134</f>
        <v>0.26329560785429729</v>
      </c>
      <c r="Z134" s="6">
        <f>'1'!Z134</f>
        <v>0.24640099310538499</v>
      </c>
      <c r="AA134" s="6">
        <f>'1'!AA134</f>
        <v>0.14784059586323101</v>
      </c>
      <c r="AB134" s="94">
        <f t="shared" si="2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0.20684810009948301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0.25856012512435378</v>
      </c>
      <c r="I135" s="6">
        <f>'1'!I135</f>
        <v>0.15513607507461225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0.94356099539350169</v>
      </c>
      <c r="N135" s="6">
        <f>'1'!N135</f>
        <v>0.36838458294353404</v>
      </c>
      <c r="O135" s="6">
        <f>'1'!O135</f>
        <v>0.20684810009948301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1.1794512442418772</v>
      </c>
      <c r="W135" s="6">
        <f>'1'!W135</f>
        <v>0.70767074654512629</v>
      </c>
      <c r="X135" s="6">
        <f>'1'!X135</f>
        <v>0.46048072867941758</v>
      </c>
      <c r="Y135" s="6">
        <f>'1'!Y135</f>
        <v>0.27628843720765051</v>
      </c>
      <c r="Z135" s="6">
        <f>'1'!Z135</f>
        <v>0.25856012512435378</v>
      </c>
      <c r="AA135" s="6">
        <f>'1'!AA135</f>
        <v>0.15513607507461225</v>
      </c>
      <c r="AB135" s="94">
        <f t="shared" si="2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0.211934157837535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0.26491769729691872</v>
      </c>
      <c r="I136" s="6">
        <f>'1'!I136</f>
        <v>0.15895061837815125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0.96676162280867772</v>
      </c>
      <c r="N136" s="6">
        <f>'1'!N136</f>
        <v>0.37744255958319328</v>
      </c>
      <c r="O136" s="6">
        <f>'1'!O136</f>
        <v>0.211934157837535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1.2084520285108471</v>
      </c>
      <c r="W136" s="6">
        <f>'1'!W136</f>
        <v>0.72507121710650835</v>
      </c>
      <c r="X136" s="6">
        <f>'1'!X136</f>
        <v>0.47180319947899163</v>
      </c>
      <c r="Y136" s="6">
        <f>'1'!Y136</f>
        <v>0.28308191968739493</v>
      </c>
      <c r="Z136" s="6">
        <f>'1'!Z136</f>
        <v>0.26491769729691872</v>
      </c>
      <c r="AA136" s="6">
        <f>'1'!AA136</f>
        <v>0.15895061837815125</v>
      </c>
      <c r="AB136" s="94">
        <f t="shared" si="2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0.20709146080563101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0.25886432600703879</v>
      </c>
      <c r="I137" s="6">
        <f>'1'!I137</f>
        <v>0.15531859560422326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0.9446711127695967</v>
      </c>
      <c r="N137" s="6">
        <f>'1'!N137</f>
        <v>0.36881799438021662</v>
      </c>
      <c r="O137" s="6">
        <f>'1'!O137</f>
        <v>0.20709146080563101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1.1808388909619958</v>
      </c>
      <c r="W137" s="6">
        <f>'1'!W137</f>
        <v>0.7085033345771975</v>
      </c>
      <c r="X137" s="6">
        <f>'1'!X137</f>
        <v>0.46102249297527076</v>
      </c>
      <c r="Y137" s="6">
        <f>'1'!Y137</f>
        <v>0.27661349578516248</v>
      </c>
      <c r="Z137" s="6">
        <f>'1'!Z137</f>
        <v>0.25886432600703879</v>
      </c>
      <c r="AA137" s="6">
        <f>'1'!AA137</f>
        <v>0.15531859560422326</v>
      </c>
      <c r="AB137" s="94">
        <f t="shared" si="2"/>
        <v>252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0.217648781595976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0.27206097699497001</v>
      </c>
      <c r="I138" s="6">
        <f>'1'!I138</f>
        <v>0.163236586196982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0.99282952519318424</v>
      </c>
      <c r="N138" s="6">
        <f>'1'!N138</f>
        <v>0.38761997619432009</v>
      </c>
      <c r="O138" s="6">
        <f>'1'!O138</f>
        <v>0.217648781595976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1.2410369064914804</v>
      </c>
      <c r="W138" s="6">
        <f>'1'!W138</f>
        <v>0.74462214389488812</v>
      </c>
      <c r="X138" s="6">
        <f>'1'!X138</f>
        <v>0.48452497024290009</v>
      </c>
      <c r="Y138" s="6">
        <f>'1'!Y138</f>
        <v>0.2907149821457401</v>
      </c>
      <c r="Z138" s="6">
        <f>'1'!Z138</f>
        <v>0.27206097699497001</v>
      </c>
      <c r="AA138" s="6">
        <f>'1'!AA138</f>
        <v>0.163236586196982</v>
      </c>
      <c r="AB138" s="94">
        <f t="shared" si="2"/>
        <v>252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0.238082295330378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0.29760286916297252</v>
      </c>
      <c r="I139" s="6">
        <f>'1'!I139</f>
        <v>0.17856172149778349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1.0860393083594126</v>
      </c>
      <c r="N139" s="6">
        <f>'1'!N139</f>
        <v>0.42401089025878758</v>
      </c>
      <c r="O139" s="6">
        <f>'1'!O139</f>
        <v>0.238082295330378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1.3575491354492657</v>
      </c>
      <c r="W139" s="6">
        <f>'1'!W139</f>
        <v>0.81452948126955949</v>
      </c>
      <c r="X139" s="6">
        <f>'1'!X139</f>
        <v>0.53001361282348447</v>
      </c>
      <c r="Y139" s="6">
        <f>'1'!Y139</f>
        <v>0.31800816769409068</v>
      </c>
      <c r="Z139" s="6">
        <f>'1'!Z139</f>
        <v>0.29760286916297252</v>
      </c>
      <c r="AA139" s="6">
        <f>'1'!AA139</f>
        <v>0.17856172149778349</v>
      </c>
      <c r="AB139" s="94">
        <f t="shared" si="2"/>
        <v>252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0.240753114375374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0.30094139296921751</v>
      </c>
      <c r="I140" s="6">
        <f>'1'!I140</f>
        <v>0.18056483578153049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1.0982225514029811</v>
      </c>
      <c r="N140" s="6">
        <f>'1'!N140</f>
        <v>0.42876746554052964</v>
      </c>
      <c r="O140" s="6">
        <f>'1'!O140</f>
        <v>0.240753114375374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1.3727781892537263</v>
      </c>
      <c r="W140" s="6">
        <f>'1'!W140</f>
        <v>0.82366691355223587</v>
      </c>
      <c r="X140" s="6">
        <f>'1'!X140</f>
        <v>0.53595933192566203</v>
      </c>
      <c r="Y140" s="6">
        <f>'1'!Y140</f>
        <v>0.32157559915539724</v>
      </c>
      <c r="Z140" s="6">
        <f>'1'!Z140</f>
        <v>0.30094139296921751</v>
      </c>
      <c r="AA140" s="6">
        <f>'1'!AA140</f>
        <v>0.18056483578153049</v>
      </c>
      <c r="AB140" s="94">
        <f t="shared" si="2"/>
        <v>252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0.25678421428313503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0.32098026785391875</v>
      </c>
      <c r="I141" s="6">
        <f>'1'!I141</f>
        <v>0.19258816071235127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1.1713502261505118</v>
      </c>
      <c r="N141" s="6">
        <f>'1'!N141</f>
        <v>0.45731793349651462</v>
      </c>
      <c r="O141" s="6">
        <f>'1'!O141</f>
        <v>0.25678421428313503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1.4641877826881398</v>
      </c>
      <c r="W141" s="6">
        <f>'1'!W141</f>
        <v>0.87851266961288377</v>
      </c>
      <c r="X141" s="6">
        <f>'1'!X141</f>
        <v>0.57164741687064324</v>
      </c>
      <c r="Y141" s="6">
        <f>'1'!Y141</f>
        <v>0.34298845012238599</v>
      </c>
      <c r="Z141" s="6">
        <f>'1'!Z141</f>
        <v>0.32098026785391875</v>
      </c>
      <c r="AA141" s="6">
        <f>'1'!AA141</f>
        <v>0.19258816071235127</v>
      </c>
      <c r="AB141" s="94">
        <f t="shared" si="2"/>
        <v>252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0.26589732197954302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0.33237165247442879</v>
      </c>
      <c r="I142" s="6">
        <f>'1'!I142</f>
        <v>0.19942299148465725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1.2129206972595785</v>
      </c>
      <c r="N142" s="6">
        <f>'1'!N142</f>
        <v>0.47354785475973227</v>
      </c>
      <c r="O142" s="6">
        <f>'1'!O142</f>
        <v>0.26589732197954302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1.5161508715744731</v>
      </c>
      <c r="W142" s="6">
        <f>'1'!W142</f>
        <v>0.90969052294468389</v>
      </c>
      <c r="X142" s="6">
        <f>'1'!X142</f>
        <v>0.59193481844966533</v>
      </c>
      <c r="Y142" s="6">
        <f>'1'!Y142</f>
        <v>0.3551608910697992</v>
      </c>
      <c r="Z142" s="6">
        <f>'1'!Z142</f>
        <v>0.33237165247442879</v>
      </c>
      <c r="AA142" s="6">
        <f>'1'!AA142</f>
        <v>0.19942299148465725</v>
      </c>
      <c r="AB142" s="94">
        <f t="shared" si="2"/>
        <v>252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0.27294238170802798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0.34117797713503495</v>
      </c>
      <c r="I143" s="6">
        <f>'1'!I143</f>
        <v>0.20470678628102099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1.2450575337440271</v>
      </c>
      <c r="N143" s="6">
        <f>'1'!N143</f>
        <v>0.4860947014005379</v>
      </c>
      <c r="O143" s="6">
        <f>'1'!O143</f>
        <v>0.27294238170802798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1.5563219171800338</v>
      </c>
      <c r="W143" s="6">
        <f>'1'!W143</f>
        <v>0.93379315030802035</v>
      </c>
      <c r="X143" s="6">
        <f>'1'!X143</f>
        <v>0.60761837675067243</v>
      </c>
      <c r="Y143" s="6">
        <f>'1'!Y143</f>
        <v>0.36457102605040342</v>
      </c>
      <c r="Z143" s="6">
        <f>'1'!Z143</f>
        <v>0.34117797713503495</v>
      </c>
      <c r="AA143" s="6">
        <f>'1'!AA143</f>
        <v>0.20470678628102099</v>
      </c>
      <c r="AB143" s="94">
        <f t="shared" si="2"/>
        <v>252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0.28331635647988701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0.35414544559985878</v>
      </c>
      <c r="I144" s="6">
        <f>'1'!I144</f>
        <v>0.21248726735991524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1.2923795925747084</v>
      </c>
      <c r="N144" s="6">
        <f>'1'!N144</f>
        <v>0.50457015448886711</v>
      </c>
      <c r="O144" s="6">
        <f>'1'!O144</f>
        <v>0.28331635647988701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1.6154744907183853</v>
      </c>
      <c r="W144" s="6">
        <f>'1'!W144</f>
        <v>0.96928469443103127</v>
      </c>
      <c r="X144" s="6">
        <f>'1'!X144</f>
        <v>0.63071269311108391</v>
      </c>
      <c r="Y144" s="6">
        <f>'1'!Y144</f>
        <v>0.3784276158666503</v>
      </c>
      <c r="Z144" s="6">
        <f>'1'!Z144</f>
        <v>0.35414544559985878</v>
      </c>
      <c r="AA144" s="6">
        <f>'1'!AA144</f>
        <v>0.21248726735991524</v>
      </c>
      <c r="AB144" s="94">
        <f t="shared" si="2"/>
        <v>252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0.30240400203574502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0.37800500254468128</v>
      </c>
      <c r="I145" s="6">
        <f>'1'!I145</f>
        <v>0.22680300152680877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1.3794500458771157</v>
      </c>
      <c r="N145" s="6">
        <f>'1'!N145</f>
        <v>0.538564154646891</v>
      </c>
      <c r="O145" s="6">
        <f>'1'!O145</f>
        <v>0.30240400203574502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1.7243125573463947</v>
      </c>
      <c r="W145" s="6">
        <f>'1'!W145</f>
        <v>1.0345875344078368</v>
      </c>
      <c r="X145" s="6">
        <f>'1'!X145</f>
        <v>0.67320519330861373</v>
      </c>
      <c r="Y145" s="6">
        <f>'1'!Y145</f>
        <v>0.40392311598516828</v>
      </c>
      <c r="Z145" s="6">
        <f>'1'!Z145</f>
        <v>0.37800500254468128</v>
      </c>
      <c r="AA145" s="6">
        <f>'1'!AA145</f>
        <v>0.22680300152680877</v>
      </c>
      <c r="AB145" s="94">
        <f t="shared" si="2"/>
        <v>252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0.31763710580080601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0.39704638225100752</v>
      </c>
      <c r="I146" s="6">
        <f>'1'!I146</f>
        <v>0.23822782935060449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1.4489375709961796</v>
      </c>
      <c r="N146" s="6">
        <f>'1'!N146</f>
        <v>0.56569343731725952</v>
      </c>
      <c r="O146" s="6">
        <f>'1'!O146</f>
        <v>0.31763710580080601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1.8111719637452244</v>
      </c>
      <c r="W146" s="6">
        <f>'1'!W146</f>
        <v>1.0867031782471348</v>
      </c>
      <c r="X146" s="6">
        <f>'1'!X146</f>
        <v>0.70711679664657434</v>
      </c>
      <c r="Y146" s="6">
        <f>'1'!Y146</f>
        <v>0.42427007798794464</v>
      </c>
      <c r="Z146" s="6">
        <f>'1'!Z146</f>
        <v>0.39704638225100752</v>
      </c>
      <c r="AA146" s="6">
        <f>'1'!AA146</f>
        <v>0.23822782935060449</v>
      </c>
      <c r="AB146" s="94">
        <f t="shared" si="2"/>
        <v>252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0.32767470017961697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0.40959337522452122</v>
      </c>
      <c r="I147" s="6">
        <f>'1'!I147</f>
        <v>0.24575602513471273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1.4947251926319209</v>
      </c>
      <c r="N147" s="6">
        <f>'1'!N147</f>
        <v>0.58356981625047788</v>
      </c>
      <c r="O147" s="6">
        <f>'1'!O147</f>
        <v>0.32767470017961697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1.8684064907899012</v>
      </c>
      <c r="W147" s="6">
        <f>'1'!W147</f>
        <v>1.1210438944739407</v>
      </c>
      <c r="X147" s="6">
        <f>'1'!X147</f>
        <v>0.72946227031309729</v>
      </c>
      <c r="Y147" s="6">
        <f>'1'!Y147</f>
        <v>0.43767736218785841</v>
      </c>
      <c r="Z147" s="6">
        <f>'1'!Z147</f>
        <v>0.40959337522452122</v>
      </c>
      <c r="AA147" s="6">
        <f>'1'!AA147</f>
        <v>0.24575602513471273</v>
      </c>
      <c r="AB147" s="94">
        <f t="shared" si="2"/>
        <v>252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0.35160076640253501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0.4395009580031688</v>
      </c>
      <c r="I148" s="6">
        <f>'1'!I148</f>
        <v>0.26370057480190123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1.6038666488516768</v>
      </c>
      <c r="N148" s="6">
        <f>'1'!N148</f>
        <v>0.6261807656513666</v>
      </c>
      <c r="O148" s="6">
        <f>'1'!O148</f>
        <v>0.35160076640253501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2.0048333110645959</v>
      </c>
      <c r="W148" s="6">
        <f>'1'!W148</f>
        <v>1.2028999866387577</v>
      </c>
      <c r="X148" s="6">
        <f>'1'!X148</f>
        <v>0.78272595706420822</v>
      </c>
      <c r="Y148" s="6">
        <f>'1'!Y148</f>
        <v>0.46963557423852498</v>
      </c>
      <c r="Z148" s="6">
        <f>'1'!Z148</f>
        <v>0.4395009580031688</v>
      </c>
      <c r="AA148" s="6">
        <f>'1'!AA148</f>
        <v>0.26370057480190123</v>
      </c>
      <c r="AB148" s="94">
        <f t="shared" si="2"/>
        <v>252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0.38553973494590299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0.48192466868237871</v>
      </c>
      <c r="I149" s="6">
        <f>'1'!I149</f>
        <v>0.28915480120942727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1.758683091091211</v>
      </c>
      <c r="N149" s="6">
        <f>'1'!N149</f>
        <v>0.68662411884808072</v>
      </c>
      <c r="O149" s="6">
        <f>'1'!O149</f>
        <v>0.38553973494590299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2.1983538638640137</v>
      </c>
      <c r="W149" s="6">
        <f>'1'!W149</f>
        <v>1.3190123183184084</v>
      </c>
      <c r="X149" s="6">
        <f>'1'!X149</f>
        <v>0.85828014856010093</v>
      </c>
      <c r="Y149" s="6">
        <f>'1'!Y149</f>
        <v>0.51496808913606051</v>
      </c>
      <c r="Z149" s="6">
        <f>'1'!Z149</f>
        <v>0.48192466868237871</v>
      </c>
      <c r="AA149" s="6">
        <f>'1'!AA149</f>
        <v>0.28915480120942727</v>
      </c>
      <c r="AB149" s="94">
        <f t="shared" si="2"/>
        <v>252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0.40793887859169897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0.50992359823962374</v>
      </c>
      <c r="I150" s="6">
        <f>'1'!I150</f>
        <v>0.3059541589437742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1.8608593173375458</v>
      </c>
      <c r="N150" s="6">
        <f>'1'!N150</f>
        <v>0.72651570686015499</v>
      </c>
      <c r="O150" s="6">
        <f>'1'!O150</f>
        <v>0.40793887859169897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2.3260741466719321</v>
      </c>
      <c r="W150" s="6">
        <f>'1'!W150</f>
        <v>1.3956444880031593</v>
      </c>
      <c r="X150" s="6">
        <f>'1'!X150</f>
        <v>0.9081446335751937</v>
      </c>
      <c r="Y150" s="6">
        <f>'1'!Y150</f>
        <v>0.54488678014511627</v>
      </c>
      <c r="Z150" s="6">
        <f>'1'!Z150</f>
        <v>0.50992359823962374</v>
      </c>
      <c r="AA150" s="6">
        <f>'1'!AA150</f>
        <v>0.3059541589437742</v>
      </c>
      <c r="AB150" s="94">
        <f t="shared" si="2"/>
        <v>252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0.43322195656613299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0.5415274457076662</v>
      </c>
      <c r="I151" s="6">
        <f>'1'!I151</f>
        <v>0.32491646742459973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1.9761909360891561</v>
      </c>
      <c r="N151" s="6">
        <f>'1'!N151</f>
        <v>0.77154341623075706</v>
      </c>
      <c r="O151" s="6">
        <f>'1'!O151</f>
        <v>0.43322195656613299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2.4702386701114452</v>
      </c>
      <c r="W151" s="6">
        <f>'1'!W151</f>
        <v>1.482143202066867</v>
      </c>
      <c r="X151" s="6">
        <f>'1'!X151</f>
        <v>0.96442927028844627</v>
      </c>
      <c r="Y151" s="6">
        <f>'1'!Y151</f>
        <v>0.57865756217306785</v>
      </c>
      <c r="Z151" s="6">
        <f>'1'!Z151</f>
        <v>0.5415274457076662</v>
      </c>
      <c r="AA151" s="6">
        <f>'1'!AA151</f>
        <v>0.32491646742459973</v>
      </c>
      <c r="AB151" s="94">
        <f t="shared" si="2"/>
        <v>252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0.47060806626785101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0.58826008283481379</v>
      </c>
      <c r="I152" s="6">
        <f>'1'!I152</f>
        <v>0.35295604970088823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2.1467319024653411</v>
      </c>
      <c r="N152" s="6">
        <f>'1'!N152</f>
        <v>0.83812592979372802</v>
      </c>
      <c r="O152" s="6">
        <f>'1'!O152</f>
        <v>0.47060806626785101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2.6834148780816762</v>
      </c>
      <c r="W152" s="6">
        <f>'1'!W152</f>
        <v>1.6100489268490059</v>
      </c>
      <c r="X152" s="6">
        <f>'1'!X152</f>
        <v>1.04765741224216</v>
      </c>
      <c r="Y152" s="6">
        <f>'1'!Y152</f>
        <v>0.62859444734529601</v>
      </c>
      <c r="Z152" s="6">
        <f>'1'!Z152</f>
        <v>0.58826008283481379</v>
      </c>
      <c r="AA152" s="6">
        <f>'1'!AA152</f>
        <v>0.35295604970088823</v>
      </c>
      <c r="AB152" s="94">
        <f t="shared" si="2"/>
        <v>252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0.50649690703586803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0.63312113379483503</v>
      </c>
      <c r="I153" s="6">
        <f>'1'!I153</f>
        <v>0.37987268027690102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2.3104429073152892</v>
      </c>
      <c r="N153" s="6">
        <f>'1'!N153</f>
        <v>0.90204189340322838</v>
      </c>
      <c r="O153" s="6">
        <f>'1'!O153</f>
        <v>0.50649690703586803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2.8880536341441116</v>
      </c>
      <c r="W153" s="6">
        <f>'1'!W153</f>
        <v>1.7328321804864668</v>
      </c>
      <c r="X153" s="6">
        <f>'1'!X153</f>
        <v>1.1275523667540355</v>
      </c>
      <c r="Y153" s="6">
        <f>'1'!Y153</f>
        <v>0.67653142005242128</v>
      </c>
      <c r="Z153" s="6">
        <f>'1'!Z153</f>
        <v>0.63312113379483503</v>
      </c>
      <c r="AA153" s="6">
        <f>'1'!AA153</f>
        <v>0.37987268027690102</v>
      </c>
      <c r="AB153" s="94">
        <f t="shared" si="2"/>
        <v>252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0.534583645433516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0.668229556791895</v>
      </c>
      <c r="I154" s="6">
        <f>'1'!I154</f>
        <v>0.400937734075137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2.4385637400766043</v>
      </c>
      <c r="N154" s="6">
        <f>'1'!N154</f>
        <v>0.95206276091849906</v>
      </c>
      <c r="O154" s="6">
        <f>'1'!O154</f>
        <v>0.534583645433516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3.0482046750957554</v>
      </c>
      <c r="W154" s="6">
        <f>'1'!W154</f>
        <v>1.8289228050574531</v>
      </c>
      <c r="X154" s="6">
        <f>'1'!X154</f>
        <v>1.1900784511481239</v>
      </c>
      <c r="Y154" s="6">
        <f>'1'!Y154</f>
        <v>0.7140470706888743</v>
      </c>
      <c r="Z154" s="6">
        <f>'1'!Z154</f>
        <v>0.668229556791895</v>
      </c>
      <c r="AA154" s="6">
        <f>'1'!AA154</f>
        <v>0.400937734075137</v>
      </c>
      <c r="AB154" s="94">
        <f t="shared" si="2"/>
        <v>252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0.55767290900281596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0.69709113625351993</v>
      </c>
      <c r="I155" s="6">
        <f>'1'!I155</f>
        <v>0.418254681752112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2.5438880263807744</v>
      </c>
      <c r="N155" s="6">
        <f>'1'!N155</f>
        <v>0.99318341286724365</v>
      </c>
      <c r="O155" s="6">
        <f>'1'!O155</f>
        <v>0.55767290900281596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3.1798600329759679</v>
      </c>
      <c r="W155" s="6">
        <f>'1'!W155</f>
        <v>1.9079160197855809</v>
      </c>
      <c r="X155" s="6">
        <f>'1'!X155</f>
        <v>1.2414792660840546</v>
      </c>
      <c r="Y155" s="6">
        <f>'1'!Y155</f>
        <v>0.74488755965043274</v>
      </c>
      <c r="Z155" s="6">
        <f>'1'!Z155</f>
        <v>0.69709113625351993</v>
      </c>
      <c r="AA155" s="6">
        <f>'1'!AA155</f>
        <v>0.418254681752112</v>
      </c>
      <c r="AB155" s="94">
        <f t="shared" si="2"/>
        <v>252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0.59525537491643599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0.74406921864554498</v>
      </c>
      <c r="I156" s="6">
        <f>'1'!I156</f>
        <v>0.44644153118732699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2.7153246938180997</v>
      </c>
      <c r="N156" s="6">
        <f>'1'!N156</f>
        <v>1.0601156255630328</v>
      </c>
      <c r="O156" s="6">
        <f>'1'!O156</f>
        <v>0.59525537491643599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3.3941558672726249</v>
      </c>
      <c r="W156" s="6">
        <f>'1'!W156</f>
        <v>2.0364935203635746</v>
      </c>
      <c r="X156" s="6">
        <f>'1'!X156</f>
        <v>1.3251445319537911</v>
      </c>
      <c r="Y156" s="6">
        <f>'1'!Y156</f>
        <v>0.79508671917227458</v>
      </c>
      <c r="Z156" s="6">
        <f>'1'!Z156</f>
        <v>0.74406921864554498</v>
      </c>
      <c r="AA156" s="6">
        <f>'1'!AA156</f>
        <v>0.44644153118732699</v>
      </c>
      <c r="AB156" s="94">
        <f t="shared" si="2"/>
        <v>252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0.63501214777957604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0.79376518472447</v>
      </c>
      <c r="I157" s="6">
        <f>'1'!I157</f>
        <v>0.47625911083468203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2.8966797082385178</v>
      </c>
      <c r="N157" s="6">
        <f>'1'!N157</f>
        <v>1.1309201540229259</v>
      </c>
      <c r="O157" s="6">
        <f>'1'!O157</f>
        <v>0.63501214777957604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3.6208496352981472</v>
      </c>
      <c r="W157" s="6">
        <f>'1'!W157</f>
        <v>2.1725097811788885</v>
      </c>
      <c r="X157" s="6">
        <f>'1'!X157</f>
        <v>1.4136501925286573</v>
      </c>
      <c r="Y157" s="6">
        <f>'1'!Y157</f>
        <v>0.84819011551719448</v>
      </c>
      <c r="Z157" s="6">
        <f>'1'!Z157</f>
        <v>0.79376518472447</v>
      </c>
      <c r="AA157" s="6">
        <f>'1'!AA157</f>
        <v>0.47625911083468203</v>
      </c>
      <c r="AB157" s="94">
        <f t="shared" si="2"/>
        <v>252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0.67577969626291201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0.84472462032864004</v>
      </c>
      <c r="I158" s="6">
        <f>'1'!I158</f>
        <v>0.50683477219718398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3.0826454899314069</v>
      </c>
      <c r="N158" s="6">
        <f>'1'!N158</f>
        <v>1.203524815793767</v>
      </c>
      <c r="O158" s="6">
        <f>'1'!O158</f>
        <v>0.67577969626291201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3.8533068624142586</v>
      </c>
      <c r="W158" s="6">
        <f>'1'!W158</f>
        <v>2.3119841174485551</v>
      </c>
      <c r="X158" s="6">
        <f>'1'!X158</f>
        <v>1.5044060197422087</v>
      </c>
      <c r="Y158" s="6">
        <f>'1'!Y158</f>
        <v>0.90264361184532527</v>
      </c>
      <c r="Z158" s="6">
        <f>'1'!Z158</f>
        <v>0.84472462032864004</v>
      </c>
      <c r="AA158" s="6">
        <f>'1'!AA158</f>
        <v>0.50683477219718398</v>
      </c>
      <c r="AB158" s="94">
        <f t="shared" si="2"/>
        <v>252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0.70369128593924402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0.87961410742405499</v>
      </c>
      <c r="I159" s="6">
        <f>'1'!I159</f>
        <v>0.52776846445443304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3.2099673619976645</v>
      </c>
      <c r="N159" s="6">
        <f>'1'!N159</f>
        <v>1.253233753498592</v>
      </c>
      <c r="O159" s="6">
        <f>'1'!O159</f>
        <v>0.70369128593924402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4.0124592024970802</v>
      </c>
      <c r="W159" s="6">
        <f>'1'!W159</f>
        <v>2.4074755214982484</v>
      </c>
      <c r="X159" s="6">
        <f>'1'!X159</f>
        <v>1.5665421918732401</v>
      </c>
      <c r="Y159" s="6">
        <f>'1'!Y159</f>
        <v>0.93992531512394395</v>
      </c>
      <c r="Z159" s="6">
        <f>'1'!Z159</f>
        <v>0.87961410742405499</v>
      </c>
      <c r="AA159" s="6">
        <f>'1'!AA159</f>
        <v>0.52776846445443304</v>
      </c>
      <c r="AB159" s="94">
        <f t="shared" si="2"/>
        <v>252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0.73989958302668102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0.92487447878335127</v>
      </c>
      <c r="I160" s="6">
        <f>'1'!I160</f>
        <v>0.55492468727001076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3.3751356029672177</v>
      </c>
      <c r="N160" s="6">
        <f>'1'!N160</f>
        <v>1.3177186504603524</v>
      </c>
      <c r="O160" s="6">
        <f>'1'!O160</f>
        <v>0.73989958302668102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4.2189195037090226</v>
      </c>
      <c r="W160" s="6">
        <f>'1'!W160</f>
        <v>2.5313517022254133</v>
      </c>
      <c r="X160" s="6">
        <f>'1'!X160</f>
        <v>1.6471483130754405</v>
      </c>
      <c r="Y160" s="6">
        <f>'1'!Y160</f>
        <v>0.98828898784526431</v>
      </c>
      <c r="Z160" s="6">
        <f>'1'!Z160</f>
        <v>0.92487447878335127</v>
      </c>
      <c r="AA160" s="6">
        <f>'1'!AA160</f>
        <v>0.55492468727001076</v>
      </c>
      <c r="AB160" s="94">
        <f t="shared" si="2"/>
        <v>252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0.78269831283411595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0.97837289104264491</v>
      </c>
      <c r="I161" s="6">
        <f>'1'!I161</f>
        <v>0.58702373462558699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3.5703668479206816</v>
      </c>
      <c r="N161" s="6">
        <f>'1'!N161</f>
        <v>1.3939407294789274</v>
      </c>
      <c r="O161" s="6">
        <f>'1'!O161</f>
        <v>0.78269831283411595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4.4629585599008523</v>
      </c>
      <c r="W161" s="6">
        <f>'1'!W161</f>
        <v>2.6777751359405113</v>
      </c>
      <c r="X161" s="6">
        <f>'1'!X161</f>
        <v>1.7424259118486594</v>
      </c>
      <c r="Y161" s="6">
        <f>'1'!Y161</f>
        <v>1.0454555471091955</v>
      </c>
      <c r="Z161" s="6">
        <f>'1'!Z161</f>
        <v>0.97837289104264491</v>
      </c>
      <c r="AA161" s="6">
        <f>'1'!AA161</f>
        <v>0.58702373462558699</v>
      </c>
      <c r="AB161" s="94">
        <f t="shared" si="2"/>
        <v>252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0.81305420335575296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1.0163177541946913</v>
      </c>
      <c r="I162" s="6">
        <f>'1'!I162</f>
        <v>0.60979065251681475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3.7088386746518744</v>
      </c>
      <c r="N162" s="6">
        <f>'1'!N162</f>
        <v>1.4480028265652172</v>
      </c>
      <c r="O162" s="6">
        <f>'1'!O162</f>
        <v>0.81305420335575296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4.6360483433148429</v>
      </c>
      <c r="W162" s="6">
        <f>'1'!W162</f>
        <v>2.7816290059889059</v>
      </c>
      <c r="X162" s="6">
        <f>'1'!X162</f>
        <v>1.8100035332065214</v>
      </c>
      <c r="Y162" s="6">
        <f>'1'!Y162</f>
        <v>1.0860021199239129</v>
      </c>
      <c r="Z162" s="6">
        <f>'1'!Z162</f>
        <v>1.0163177541946913</v>
      </c>
      <c r="AA162" s="6">
        <f>'1'!AA162</f>
        <v>0.60979065251681475</v>
      </c>
      <c r="AB162" s="94">
        <f t="shared" si="2"/>
        <v>252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0.84055668199140499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1.0506958524892562</v>
      </c>
      <c r="I163" s="6">
        <f>'1'!I163</f>
        <v>0.63041751149355374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3.8342943404509007</v>
      </c>
      <c r="N163" s="6">
        <f>'1'!N163</f>
        <v>1.496983161009843</v>
      </c>
      <c r="O163" s="6">
        <f>'1'!O163</f>
        <v>0.84055668199140499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4.792867925563626</v>
      </c>
      <c r="W163" s="6">
        <f>'1'!W163</f>
        <v>2.8757207553381754</v>
      </c>
      <c r="X163" s="6">
        <f>'1'!X163</f>
        <v>1.8712289512623037</v>
      </c>
      <c r="Y163" s="6">
        <f>'1'!Y163</f>
        <v>1.1227373707573822</v>
      </c>
      <c r="Z163" s="6">
        <f>'1'!Z163</f>
        <v>1.0506958524892562</v>
      </c>
      <c r="AA163" s="6">
        <f>'1'!AA163</f>
        <v>0.63041751149355374</v>
      </c>
      <c r="AB163" s="94">
        <f t="shared" si="2"/>
        <v>252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0.85920029669863796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1.0740003708732975</v>
      </c>
      <c r="I164" s="6">
        <f>'1'!I164</f>
        <v>0.64440022252397844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3.9193392968340106</v>
      </c>
      <c r="N164" s="6">
        <f>'1'!N164</f>
        <v>1.5301863677358454</v>
      </c>
      <c r="O164" s="6">
        <f>'1'!O164</f>
        <v>0.85920029669863796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4.8991741210425133</v>
      </c>
      <c r="W164" s="6">
        <f>'1'!W164</f>
        <v>2.939504472625508</v>
      </c>
      <c r="X164" s="6">
        <f>'1'!X164</f>
        <v>1.9127329596698068</v>
      </c>
      <c r="Y164" s="6">
        <f>'1'!Y164</f>
        <v>1.1476397758018839</v>
      </c>
      <c r="Z164" s="6">
        <f>'1'!Z164</f>
        <v>1.0740003708732975</v>
      </c>
      <c r="AA164" s="6">
        <f>'1'!AA164</f>
        <v>0.64440022252397844</v>
      </c>
      <c r="AB164" s="94">
        <f t="shared" si="2"/>
        <v>252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0.880815780122854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1.1010197251535674</v>
      </c>
      <c r="I165" s="6">
        <f>'1'!I165</f>
        <v>0.6606118350921405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4.017940768376925</v>
      </c>
      <c r="N165" s="6">
        <f>'1'!N165</f>
        <v>1.5686823019142255</v>
      </c>
      <c r="O165" s="6">
        <f>'1'!O165</f>
        <v>0.880815780122854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5.0224259604711561</v>
      </c>
      <c r="W165" s="6">
        <f>'1'!W165</f>
        <v>3.013455576282694</v>
      </c>
      <c r="X165" s="6">
        <f>'1'!X165</f>
        <v>1.960852877392782</v>
      </c>
      <c r="Y165" s="6">
        <f>'1'!Y165</f>
        <v>1.176511726435669</v>
      </c>
      <c r="Z165" s="6">
        <f>'1'!Z165</f>
        <v>1.1010197251535674</v>
      </c>
      <c r="AA165" s="6">
        <f>'1'!AA165</f>
        <v>0.6606118350921405</v>
      </c>
      <c r="AB165" s="94">
        <f t="shared" si="2"/>
        <v>252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0.89672824034311605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1.1209103004288949</v>
      </c>
      <c r="I166" s="6">
        <f>'1'!I166</f>
        <v>0.67254618025733703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4.0905272547762141</v>
      </c>
      <c r="N166" s="6">
        <f>'1'!N166</f>
        <v>1.5970214794025734</v>
      </c>
      <c r="O166" s="6">
        <f>'1'!O166</f>
        <v>0.89672824034311605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5.1131590684702672</v>
      </c>
      <c r="W166" s="6">
        <f>'1'!W166</f>
        <v>3.0678954410821606</v>
      </c>
      <c r="X166" s="6">
        <f>'1'!X166</f>
        <v>1.9962768492532168</v>
      </c>
      <c r="Y166" s="6">
        <f>'1'!Y166</f>
        <v>1.1977661095519301</v>
      </c>
      <c r="Z166" s="6">
        <f>'1'!Z166</f>
        <v>1.1209103004288949</v>
      </c>
      <c r="AA166" s="6">
        <f>'1'!AA166</f>
        <v>0.67254618025733703</v>
      </c>
      <c r="AB166" s="94">
        <f t="shared" si="2"/>
        <v>252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0.914288977991353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1.1428612224891912</v>
      </c>
      <c r="I167" s="6">
        <f>'1'!I167</f>
        <v>0.68571673349351481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4.170632545021788</v>
      </c>
      <c r="N167" s="6">
        <f>'1'!N167</f>
        <v>1.6282961442973214</v>
      </c>
      <c r="O167" s="6">
        <f>'1'!O167</f>
        <v>0.914288977991353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5.2132906812772353</v>
      </c>
      <c r="W167" s="6">
        <f>'1'!W167</f>
        <v>3.1279744087663408</v>
      </c>
      <c r="X167" s="6">
        <f>'1'!X167</f>
        <v>2.0353701803716517</v>
      </c>
      <c r="Y167" s="6">
        <f>'1'!Y167</f>
        <v>1.221222108222991</v>
      </c>
      <c r="Z167" s="6">
        <f>'1'!Z167</f>
        <v>1.1428612224891912</v>
      </c>
      <c r="AA167" s="6">
        <f>'1'!AA167</f>
        <v>0.68571673349351481</v>
      </c>
      <c r="AB167" s="94">
        <f t="shared" si="2"/>
        <v>252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0.92909972878969804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1.1613746609871225</v>
      </c>
      <c r="I168" s="6">
        <f>'1'!I168</f>
        <v>0.69682479659227359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4.2381934593308408</v>
      </c>
      <c r="N168" s="6">
        <f>'1'!N168</f>
        <v>1.6546732405979636</v>
      </c>
      <c r="O168" s="6">
        <f>'1'!O168</f>
        <v>0.92909972878969804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5.297741824163551</v>
      </c>
      <c r="W168" s="6">
        <f>'1'!W168</f>
        <v>3.1786450944981306</v>
      </c>
      <c r="X168" s="6">
        <f>'1'!X168</f>
        <v>2.0683415507474545</v>
      </c>
      <c r="Y168" s="6">
        <f>'1'!Y168</f>
        <v>1.2410049304484727</v>
      </c>
      <c r="Z168" s="6">
        <f>'1'!Z168</f>
        <v>1.1613746609871225</v>
      </c>
      <c r="AA168" s="6">
        <f>'1'!AA168</f>
        <v>0.69682479659227359</v>
      </c>
      <c r="AB168" s="94">
        <f t="shared" si="2"/>
        <v>252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0.95685977345515505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1.1960747168189438</v>
      </c>
      <c r="I169" s="6">
        <f>'1'!I169</f>
        <v>0.71764483009136626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4.3648240416959148</v>
      </c>
      <c r="N169" s="6">
        <f>'1'!N169</f>
        <v>1.7041122853446153</v>
      </c>
      <c r="O169" s="6">
        <f>'1'!O169</f>
        <v>0.95685977345515505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5.4560300521198934</v>
      </c>
      <c r="W169" s="6">
        <f>'1'!W169</f>
        <v>3.2736180312719361</v>
      </c>
      <c r="X169" s="6">
        <f>'1'!X169</f>
        <v>2.1301403566807693</v>
      </c>
      <c r="Y169" s="6">
        <f>'1'!Y169</f>
        <v>1.2780842140084614</v>
      </c>
      <c r="Z169" s="6">
        <f>'1'!Z169</f>
        <v>1.1960747168189438</v>
      </c>
      <c r="AA169" s="6">
        <f>'1'!AA169</f>
        <v>0.71764483009136626</v>
      </c>
      <c r="AB169" s="94">
        <f t="shared" si="2"/>
        <v>252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0.974091702040074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1.2176146275500925</v>
      </c>
      <c r="I170" s="6">
        <f>'1'!I170</f>
        <v>0.73056877653005547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4.4434294322231471</v>
      </c>
      <c r="N170" s="6">
        <f>'1'!N170</f>
        <v>1.7348013601875321</v>
      </c>
      <c r="O170" s="6">
        <f>'1'!O170</f>
        <v>0.974091702040074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5.5542867902789341</v>
      </c>
      <c r="W170" s="6">
        <f>'1'!W170</f>
        <v>3.3325720741673601</v>
      </c>
      <c r="X170" s="6">
        <f>'1'!X170</f>
        <v>2.1685017002344149</v>
      </c>
      <c r="Y170" s="6">
        <f>'1'!Y170</f>
        <v>1.301101020140649</v>
      </c>
      <c r="Z170" s="6">
        <f>'1'!Z170</f>
        <v>1.2176146275500925</v>
      </c>
      <c r="AA170" s="6">
        <f>'1'!AA170</f>
        <v>0.73056877653005547</v>
      </c>
      <c r="AB170" s="94">
        <f t="shared" si="2"/>
        <v>252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0.98424305572065396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1.2303038196508174</v>
      </c>
      <c r="I171" s="6">
        <f>'1'!I171</f>
        <v>0.73818229179049044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4.4897359797758334</v>
      </c>
      <c r="N171" s="6">
        <f>'1'!N171</f>
        <v>1.7528803379017783</v>
      </c>
      <c r="O171" s="6">
        <f>'1'!O171</f>
        <v>0.98424305572065396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5.6121699747197917</v>
      </c>
      <c r="W171" s="6">
        <f>'1'!W171</f>
        <v>3.367301984831875</v>
      </c>
      <c r="X171" s="6">
        <f>'1'!X171</f>
        <v>2.191100422377223</v>
      </c>
      <c r="Y171" s="6">
        <f>'1'!Y171</f>
        <v>1.3146602534263336</v>
      </c>
      <c r="Z171" s="6">
        <f>'1'!Z171</f>
        <v>1.2303038196508174</v>
      </c>
      <c r="AA171" s="6">
        <f>'1'!AA171</f>
        <v>0.73818229179049044</v>
      </c>
      <c r="AB171" s="94">
        <f t="shared" si="2"/>
        <v>252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0.98732934500323499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1.2341616812540437</v>
      </c>
      <c r="I172" s="6">
        <f>'1'!I172</f>
        <v>0.7404970087524263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4.5038144372823021</v>
      </c>
      <c r="N172" s="6">
        <f>'1'!N172</f>
        <v>1.7583768418080743</v>
      </c>
      <c r="O172" s="6">
        <f>'1'!O172</f>
        <v>0.98732934500323499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5.6297680466028774</v>
      </c>
      <c r="W172" s="6">
        <f>'1'!W172</f>
        <v>3.3778608279617268</v>
      </c>
      <c r="X172" s="6">
        <f>'1'!X172</f>
        <v>2.197971052260093</v>
      </c>
      <c r="Y172" s="6">
        <f>'1'!Y172</f>
        <v>1.3187826313560558</v>
      </c>
      <c r="Z172" s="6">
        <f>'1'!Z172</f>
        <v>1.2341616812540437</v>
      </c>
      <c r="AA172" s="6">
        <f>'1'!AA172</f>
        <v>0.7404970087524263</v>
      </c>
      <c r="AB172" s="94">
        <f t="shared" si="2"/>
        <v>252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0.99625319927910305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1.2453164990988788</v>
      </c>
      <c r="I173" s="6">
        <f>'1'!I173</f>
        <v>0.74718989945932734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4.5445216075160877</v>
      </c>
      <c r="N173" s="6">
        <f>'1'!N173</f>
        <v>1.7742697136018373</v>
      </c>
      <c r="O173" s="6">
        <f>'1'!O173</f>
        <v>0.99625319927910305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5.6806520093951098</v>
      </c>
      <c r="W173" s="6">
        <f>'1'!W173</f>
        <v>3.4083912056370655</v>
      </c>
      <c r="X173" s="6">
        <f>'1'!X173</f>
        <v>2.2178371420022964</v>
      </c>
      <c r="Y173" s="6">
        <f>'1'!Y173</f>
        <v>1.3307022852013779</v>
      </c>
      <c r="Z173" s="6">
        <f>'1'!Z173</f>
        <v>1.2453164990988788</v>
      </c>
      <c r="AA173" s="6">
        <f>'1'!AA173</f>
        <v>0.74718989945932734</v>
      </c>
      <c r="AB173" s="94">
        <f t="shared" si="2"/>
        <v>252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0.99524762565986702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1.2440595320748338</v>
      </c>
      <c r="I174" s="6">
        <f>'1'!I174</f>
        <v>0.74643571924490026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4.5399345697591462</v>
      </c>
      <c r="N174" s="6">
        <f>'1'!N174</f>
        <v>1.7724788447557462</v>
      </c>
      <c r="O174" s="6">
        <f>'1'!O174</f>
        <v>0.99524762565986702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5.674918212198933</v>
      </c>
      <c r="W174" s="6">
        <f>'1'!W174</f>
        <v>3.4049509273193594</v>
      </c>
      <c r="X174" s="6">
        <f>'1'!X174</f>
        <v>2.2155985559446827</v>
      </c>
      <c r="Y174" s="6">
        <f>'1'!Y174</f>
        <v>1.3293591335668098</v>
      </c>
      <c r="Z174" s="6">
        <f>'1'!Z174</f>
        <v>1.2440595320748338</v>
      </c>
      <c r="AA174" s="6">
        <f>'1'!AA174</f>
        <v>0.74643571924490026</v>
      </c>
      <c r="AB174" s="94">
        <f t="shared" si="2"/>
        <v>252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1</v>
      </c>
      <c r="D175" s="3" t="e">
        <f>'1'!D175</f>
        <v>#N/A</v>
      </c>
      <c r="E175" s="49" t="e">
        <f>'1'!E175</f>
        <v>#N/A</v>
      </c>
      <c r="F175" s="3">
        <f>'1'!F175</f>
        <v>1</v>
      </c>
      <c r="G175" s="49">
        <f>'1'!G175</f>
        <v>359</v>
      </c>
      <c r="H175" s="6">
        <f>'1'!H175</f>
        <v>1.25</v>
      </c>
      <c r="I175" s="6">
        <f>'1'!I175</f>
        <v>0.75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4.5616130626275933</v>
      </c>
      <c r="N175" s="6">
        <f>'1'!N175</f>
        <v>1.7809425504336782</v>
      </c>
      <c r="O175" s="6">
        <f>'1'!O175</f>
        <v>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>
        <f>'1'!U175</f>
        <v>1</v>
      </c>
      <c r="V175" s="6">
        <f>'1'!V175</f>
        <v>5.7020163282844916</v>
      </c>
      <c r="W175" s="6">
        <f>'1'!W175</f>
        <v>3.4212097969706949</v>
      </c>
      <c r="X175" s="6">
        <f>'1'!X175</f>
        <v>2.2261781880420979</v>
      </c>
      <c r="Y175" s="6">
        <f>'1'!Y175</f>
        <v>1.3357069128252586</v>
      </c>
      <c r="Z175" s="6">
        <f>'1'!Z175</f>
        <v>1.25</v>
      </c>
      <c r="AA175" s="6">
        <f>'1'!AA175</f>
        <v>0.75</v>
      </c>
      <c r="AB175" s="94">
        <f t="shared" si="2"/>
        <v>252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0.980279250829444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1.2253490635368049</v>
      </c>
      <c r="I176" s="6">
        <f>'1'!I176</f>
        <v>0.73520943812208306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4.4716546356063827</v>
      </c>
      <c r="N176" s="6">
        <f>'1'!N176</f>
        <v>1.7458210291094054</v>
      </c>
      <c r="O176" s="6">
        <f>'1'!O176</f>
        <v>0.980279250829444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5.5895682945079788</v>
      </c>
      <c r="W176" s="6">
        <f>'1'!W176</f>
        <v>3.353740976704787</v>
      </c>
      <c r="X176" s="6">
        <f>'1'!X176</f>
        <v>2.1822762863867569</v>
      </c>
      <c r="Y176" s="6">
        <f>'1'!Y176</f>
        <v>1.3093657718320539</v>
      </c>
      <c r="Z176" s="6">
        <f>'1'!Z176</f>
        <v>1.2253490635368049</v>
      </c>
      <c r="AA176" s="6">
        <f>'1'!AA176</f>
        <v>0.73520943812208306</v>
      </c>
      <c r="AB176" s="94">
        <f t="shared" ref="AB176:AB196" si="3">$AP$43</f>
        <v>252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0.97861268471821505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1.2232658558977687</v>
      </c>
      <c r="I177" s="6">
        <f>'1'!I177</f>
        <v>0.73395951353866129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4.4640524058636686</v>
      </c>
      <c r="N177" s="6">
        <f>'1'!N177</f>
        <v>1.742852970608807</v>
      </c>
      <c r="O177" s="6">
        <f>'1'!O177</f>
        <v>0.97861268471821505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5.5800655073295857</v>
      </c>
      <c r="W177" s="6">
        <f>'1'!W177</f>
        <v>3.3480393043977514</v>
      </c>
      <c r="X177" s="6">
        <f>'1'!X177</f>
        <v>2.1785662132610089</v>
      </c>
      <c r="Y177" s="6">
        <f>'1'!Y177</f>
        <v>1.3071397279566053</v>
      </c>
      <c r="Z177" s="6">
        <f>'1'!Z177</f>
        <v>1.2232658558977687</v>
      </c>
      <c r="AA177" s="6">
        <f>'1'!AA177</f>
        <v>0.73395951353866129</v>
      </c>
      <c r="AB177" s="94">
        <f t="shared" si="3"/>
        <v>252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0.99837361812941605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1.2479670226617701</v>
      </c>
      <c r="I178" s="6">
        <f>'1'!I178</f>
        <v>0.74878021359706204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4.5541941378419164</v>
      </c>
      <c r="N178" s="6">
        <f>'1'!N178</f>
        <v>1.7780460577571013</v>
      </c>
      <c r="O178" s="6">
        <f>'1'!O178</f>
        <v>0.99837361812941605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5.6927426723023959</v>
      </c>
      <c r="W178" s="6">
        <f>'1'!W178</f>
        <v>3.4156456033814373</v>
      </c>
      <c r="X178" s="6">
        <f>'1'!X178</f>
        <v>2.2225575721963766</v>
      </c>
      <c r="Y178" s="6">
        <f>'1'!Y178</f>
        <v>1.3335345433178261</v>
      </c>
      <c r="Z178" s="6">
        <f>'1'!Z178</f>
        <v>1.2479670226617701</v>
      </c>
      <c r="AA178" s="6">
        <f>'1'!AA178</f>
        <v>0.74878021359706204</v>
      </c>
      <c r="AB178" s="94">
        <f t="shared" si="3"/>
        <v>252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0.990042694810922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1.2375533685136526</v>
      </c>
      <c r="I179" s="6">
        <f>'1'!I179</f>
        <v>0.7425320211081915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4.5161916892085259</v>
      </c>
      <c r="N179" s="6">
        <f>'1'!N179</f>
        <v>1.7632091619347952</v>
      </c>
      <c r="O179" s="6">
        <f>'1'!O179</f>
        <v>0.990042694810922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5.6452396115106573</v>
      </c>
      <c r="W179" s="6">
        <f>'1'!W179</f>
        <v>3.3871437669063944</v>
      </c>
      <c r="X179" s="6">
        <f>'1'!X179</f>
        <v>2.2040114524184942</v>
      </c>
      <c r="Y179" s="6">
        <f>'1'!Y179</f>
        <v>1.3224068714510964</v>
      </c>
      <c r="Z179" s="6">
        <f>'1'!Z179</f>
        <v>1.2375533685136526</v>
      </c>
      <c r="AA179" s="6">
        <f>'1'!AA179</f>
        <v>0.7425320211081915</v>
      </c>
      <c r="AB179" s="94">
        <f t="shared" si="3"/>
        <v>252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0.98995740848029401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1.2374467606003674</v>
      </c>
      <c r="I180" s="6">
        <f>'1'!I180</f>
        <v>0.74246805636022051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4.5158026459686695</v>
      </c>
      <c r="N180" s="6">
        <f>'1'!N180</f>
        <v>1.7630572718796094</v>
      </c>
      <c r="O180" s="6">
        <f>'1'!O180</f>
        <v>0.98995740848029401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5.6447533074608369</v>
      </c>
      <c r="W180" s="6">
        <f>'1'!W180</f>
        <v>3.3868519844765022</v>
      </c>
      <c r="X180" s="6">
        <f>'1'!X180</f>
        <v>2.2038215898495119</v>
      </c>
      <c r="Y180" s="6">
        <f>'1'!Y180</f>
        <v>1.322292953909707</v>
      </c>
      <c r="Z180" s="6">
        <f>'1'!Z180</f>
        <v>1.2374467606003674</v>
      </c>
      <c r="AA180" s="6">
        <f>'1'!AA180</f>
        <v>0.74246805636022051</v>
      </c>
      <c r="AB180" s="94">
        <f t="shared" si="3"/>
        <v>252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0.97665138822973996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1.2208142352871749</v>
      </c>
      <c r="I181" s="6">
        <f>'1'!I181</f>
        <v>0.732488541172305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4.4551057301821544</v>
      </c>
      <c r="N181" s="6">
        <f>'1'!N181</f>
        <v>1.7393600142384655</v>
      </c>
      <c r="O181" s="6">
        <f>'1'!O181</f>
        <v>0.97665138822973996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5.568882162727693</v>
      </c>
      <c r="W181" s="6">
        <f>'1'!W181</f>
        <v>3.3413292976366158</v>
      </c>
      <c r="X181" s="6">
        <f>'1'!X181</f>
        <v>2.174200017798082</v>
      </c>
      <c r="Y181" s="6">
        <f>'1'!Y181</f>
        <v>1.304520010678849</v>
      </c>
      <c r="Z181" s="6">
        <f>'1'!Z181</f>
        <v>1.2208142352871749</v>
      </c>
      <c r="AA181" s="6">
        <f>'1'!AA181</f>
        <v>0.732488541172305</v>
      </c>
      <c r="AB181" s="94">
        <f t="shared" si="3"/>
        <v>252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0.97590463352004198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1.2198807919000525</v>
      </c>
      <c r="I182" s="6">
        <f>'1'!I182</f>
        <v>0.73192847514003145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4.4516993241438181</v>
      </c>
      <c r="N182" s="6">
        <f>'1'!N182</f>
        <v>1.7380300870012275</v>
      </c>
      <c r="O182" s="6">
        <f>'1'!O182</f>
        <v>0.97590463352004198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5.5646241551797724</v>
      </c>
      <c r="W182" s="6">
        <f>'1'!W182</f>
        <v>3.3387744931078638</v>
      </c>
      <c r="X182" s="6">
        <f>'1'!X182</f>
        <v>2.1725376087515342</v>
      </c>
      <c r="Y182" s="6">
        <f>'1'!Y182</f>
        <v>1.3035225652509206</v>
      </c>
      <c r="Z182" s="6">
        <f>'1'!Z182</f>
        <v>1.2198807919000525</v>
      </c>
      <c r="AA182" s="6">
        <f>'1'!AA182</f>
        <v>0.73192847514003145</v>
      </c>
      <c r="AB182" s="94">
        <f t="shared" si="3"/>
        <v>252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0.97096470403483803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1.2137058800435476</v>
      </c>
      <c r="I183" s="6">
        <f>'1'!I183</f>
        <v>0.72822352802612855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4.4291652772756525</v>
      </c>
      <c r="N183" s="6">
        <f>'1'!N183</f>
        <v>1.7292323563848859</v>
      </c>
      <c r="O183" s="6">
        <f>'1'!O183</f>
        <v>0.97096470403483803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5.5364565965945651</v>
      </c>
      <c r="W183" s="6">
        <f>'1'!W183</f>
        <v>3.3218739579567393</v>
      </c>
      <c r="X183" s="6">
        <f>'1'!X183</f>
        <v>2.1615404454811076</v>
      </c>
      <c r="Y183" s="6">
        <f>'1'!Y183</f>
        <v>1.2969242672886645</v>
      </c>
      <c r="Z183" s="6">
        <f>'1'!Z183</f>
        <v>1.2137058800435476</v>
      </c>
      <c r="AA183" s="6">
        <f>'1'!AA183</f>
        <v>0.72822352802612855</v>
      </c>
      <c r="AB183" s="94">
        <f t="shared" si="3"/>
        <v>252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0.94869222994021496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1.1858652874252686</v>
      </c>
      <c r="I184" s="6">
        <f>'1'!I184</f>
        <v>0.71151917245516128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4.3275668685085851</v>
      </c>
      <c r="N184" s="6">
        <f>'1'!N184</f>
        <v>1.6895663595663399</v>
      </c>
      <c r="O184" s="6">
        <f>'1'!O184</f>
        <v>0.94869222994021496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5.4094585856357309</v>
      </c>
      <c r="W184" s="6">
        <f>'1'!W184</f>
        <v>3.2456751513814388</v>
      </c>
      <c r="X184" s="6">
        <f>'1'!X184</f>
        <v>2.111957949457925</v>
      </c>
      <c r="Y184" s="6">
        <f>'1'!Y184</f>
        <v>1.2671747696747548</v>
      </c>
      <c r="Z184" s="6">
        <f>'1'!Z184</f>
        <v>1.1858652874252686</v>
      </c>
      <c r="AA184" s="6">
        <f>'1'!AA184</f>
        <v>0.71151917245516128</v>
      </c>
      <c r="AB184" s="94">
        <f t="shared" si="3"/>
        <v>252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0.93841149659859002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1.1730143707482374</v>
      </c>
      <c r="I185" s="6">
        <f>'1'!I185</f>
        <v>0.70380862244894249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4.2806701410040375</v>
      </c>
      <c r="N185" s="6">
        <f>'1'!N185</f>
        <v>1.6712569641085779</v>
      </c>
      <c r="O185" s="6">
        <f>'1'!O185</f>
        <v>0.93841149659859002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5.3508376762550469</v>
      </c>
      <c r="W185" s="6">
        <f>'1'!W185</f>
        <v>3.2105026057530281</v>
      </c>
      <c r="X185" s="6">
        <f>'1'!X185</f>
        <v>2.0890712051357223</v>
      </c>
      <c r="Y185" s="6">
        <f>'1'!Y185</f>
        <v>1.2534427230814336</v>
      </c>
      <c r="Z185" s="6">
        <f>'1'!Z185</f>
        <v>1.1730143707482374</v>
      </c>
      <c r="AA185" s="6">
        <f>'1'!AA185</f>
        <v>0.70380862244894249</v>
      </c>
      <c r="AB185" s="94">
        <f t="shared" si="3"/>
        <v>252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0.94267325054957996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1.1783415631869749</v>
      </c>
      <c r="I186" s="6">
        <f>'1'!I186</f>
        <v>0.70700493791218499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4.3001106134965781</v>
      </c>
      <c r="N186" s="6">
        <f>'1'!N186</f>
        <v>1.6788469030593747</v>
      </c>
      <c r="O186" s="6">
        <f>'1'!O186</f>
        <v>0.94267325054957996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5.3751382668707226</v>
      </c>
      <c r="W186" s="6">
        <f>'1'!W186</f>
        <v>3.2250829601224336</v>
      </c>
      <c r="X186" s="6">
        <f>'1'!X186</f>
        <v>2.0985586288242182</v>
      </c>
      <c r="Y186" s="6">
        <f>'1'!Y186</f>
        <v>1.2591351772945309</v>
      </c>
      <c r="Z186" s="6">
        <f>'1'!Z186</f>
        <v>1.1783415631869749</v>
      </c>
      <c r="AA186" s="6">
        <f>'1'!AA186</f>
        <v>0.70700493791218499</v>
      </c>
      <c r="AB186" s="94">
        <f t="shared" si="3"/>
        <v>252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0.94000109797479903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1.1750013724684987</v>
      </c>
      <c r="I187" s="6">
        <f>'1'!I187</f>
        <v>0.70500082348109927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4.2879212874061237</v>
      </c>
      <c r="N187" s="6">
        <f>'1'!N187</f>
        <v>1.6740879528376964</v>
      </c>
      <c r="O187" s="6">
        <f>'1'!O187</f>
        <v>0.94000109797479903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5.3599016092576548</v>
      </c>
      <c r="W187" s="6">
        <f>'1'!W187</f>
        <v>3.2159409655545925</v>
      </c>
      <c r="X187" s="6">
        <f>'1'!X187</f>
        <v>2.0926099410471206</v>
      </c>
      <c r="Y187" s="6">
        <f>'1'!Y187</f>
        <v>1.2555659646282722</v>
      </c>
      <c r="Z187" s="6">
        <f>'1'!Z187</f>
        <v>1.1750013724684987</v>
      </c>
      <c r="AA187" s="6">
        <f>'1'!AA187</f>
        <v>0.70500082348109927</v>
      </c>
      <c r="AB187" s="94">
        <f t="shared" si="3"/>
        <v>252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0.90726561187434596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1.1340820148429325</v>
      </c>
      <c r="I188" s="6">
        <f>'1'!I188</f>
        <v>0.68044920890575944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4.1385946663988324</v>
      </c>
      <c r="N188" s="6">
        <f>'1'!N188</f>
        <v>1.6157879327322693</v>
      </c>
      <c r="O188" s="6">
        <f>'1'!O188</f>
        <v>0.90726561187434596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5.1732433329985401</v>
      </c>
      <c r="W188" s="6">
        <f>'1'!W188</f>
        <v>3.1039459997991243</v>
      </c>
      <c r="X188" s="6">
        <f>'1'!X188</f>
        <v>2.0197349159153366</v>
      </c>
      <c r="Y188" s="6">
        <f>'1'!Y188</f>
        <v>1.211840949549202</v>
      </c>
      <c r="Z188" s="6">
        <f>'1'!Z188</f>
        <v>1.1340820148429325</v>
      </c>
      <c r="AA188" s="6">
        <f>'1'!AA188</f>
        <v>0.68044920890575944</v>
      </c>
      <c r="AB188" s="94">
        <f t="shared" si="3"/>
        <v>252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0.86817890410036302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1.0852236301254539</v>
      </c>
      <c r="I189" s="6">
        <f>'1'!I189</f>
        <v>0.6511341780752723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3.9602962296419246</v>
      </c>
      <c r="N189" s="6">
        <f>'1'!N189</f>
        <v>1.5461767517012162</v>
      </c>
      <c r="O189" s="6">
        <f>'1'!O189</f>
        <v>0.86817890410036302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4.9503702870524062</v>
      </c>
      <c r="W189" s="6">
        <f>'1'!W189</f>
        <v>2.9702221722314435</v>
      </c>
      <c r="X189" s="6">
        <f>'1'!X189</f>
        <v>1.9327209396265201</v>
      </c>
      <c r="Y189" s="6">
        <f>'1'!Y189</f>
        <v>1.1596325637759122</v>
      </c>
      <c r="Z189" s="6">
        <f>'1'!Z189</f>
        <v>1.0852236301254539</v>
      </c>
      <c r="AA189" s="6">
        <f>'1'!AA189</f>
        <v>0.6511341780752723</v>
      </c>
      <c r="AB189" s="94">
        <f t="shared" si="3"/>
        <v>252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0.83871716409557995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1.0483964551194749</v>
      </c>
      <c r="I190" s="6">
        <f>'1'!I190</f>
        <v>0.62903787307168502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3.8259031715883682</v>
      </c>
      <c r="N190" s="6">
        <f>'1'!N190</f>
        <v>1.4937070853168839</v>
      </c>
      <c r="O190" s="6">
        <f>'1'!O190</f>
        <v>0.83871716409557995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4.78237896448546</v>
      </c>
      <c r="W190" s="6">
        <f>'1'!W190</f>
        <v>2.8694273786912761</v>
      </c>
      <c r="X190" s="6">
        <f>'1'!X190</f>
        <v>1.8671338566461049</v>
      </c>
      <c r="Y190" s="6">
        <f>'1'!Y190</f>
        <v>1.1202803139876629</v>
      </c>
      <c r="Z190" s="6">
        <f>'1'!Z190</f>
        <v>1.0483964551194749</v>
      </c>
      <c r="AA190" s="6">
        <f>'1'!AA190</f>
        <v>0.62903787307168502</v>
      </c>
      <c r="AB190" s="94">
        <f t="shared" si="3"/>
        <v>252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0.795919094981691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0.99489886872711375</v>
      </c>
      <c r="I191" s="6">
        <f>'1'!I191</f>
        <v>0.59693932123626825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3.6306749404632139</v>
      </c>
      <c r="N191" s="6">
        <f>'1'!N191</f>
        <v>1.4174861829555578</v>
      </c>
      <c r="O191" s="6">
        <f>'1'!O191</f>
        <v>0.795919094981691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4.5383436755790179</v>
      </c>
      <c r="W191" s="6">
        <f>'1'!W191</f>
        <v>2.7230062053474104</v>
      </c>
      <c r="X191" s="6">
        <f>'1'!X191</f>
        <v>1.7718577286944472</v>
      </c>
      <c r="Y191" s="6">
        <f>'1'!Y191</f>
        <v>1.0631146372166684</v>
      </c>
      <c r="Z191" s="6">
        <f>'1'!Z191</f>
        <v>0.99489886872711375</v>
      </c>
      <c r="AA191" s="6">
        <f>'1'!AA191</f>
        <v>0.59693932123626825</v>
      </c>
      <c r="AB191" s="94">
        <f t="shared" si="3"/>
        <v>252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0.76334925318878999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0.95418656648598743</v>
      </c>
      <c r="I192" s="6">
        <f>'1'!I192</f>
        <v>0.57251193989159255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3.4821039246930026</v>
      </c>
      <c r="N192" s="6">
        <f>'1'!N192</f>
        <v>1.3594811658456871</v>
      </c>
      <c r="O192" s="6">
        <f>'1'!O192</f>
        <v>0.76334925318878999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4.3526299058662534</v>
      </c>
      <c r="W192" s="6">
        <f>'1'!W192</f>
        <v>2.6115779435197517</v>
      </c>
      <c r="X192" s="6">
        <f>'1'!X192</f>
        <v>1.6993514573071089</v>
      </c>
      <c r="Y192" s="6">
        <f>'1'!Y192</f>
        <v>1.0196108743842653</v>
      </c>
      <c r="Z192" s="6">
        <f>'1'!Z192</f>
        <v>0.95418656648598743</v>
      </c>
      <c r="AA192" s="6">
        <f>'1'!AA192</f>
        <v>0.57251193989159255</v>
      </c>
      <c r="AB192" s="94">
        <f t="shared" si="3"/>
        <v>252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0.74340494270073598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0.92925617837592001</v>
      </c>
      <c r="I193" s="6">
        <f>'1'!I193</f>
        <v>0.55755370702555196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3.3911256974455948</v>
      </c>
      <c r="N193" s="6">
        <f>'1'!N193</f>
        <v>1.3239614946584513</v>
      </c>
      <c r="O193" s="6">
        <f>'1'!O193</f>
        <v>0.74340494270073598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4.2389071218069931</v>
      </c>
      <c r="W193" s="6">
        <f>'1'!W193</f>
        <v>2.543344273084196</v>
      </c>
      <c r="X193" s="6">
        <f>'1'!X193</f>
        <v>1.6549518683230642</v>
      </c>
      <c r="Y193" s="6">
        <f>'1'!Y193</f>
        <v>0.99297112099383844</v>
      </c>
      <c r="Z193" s="6">
        <f>'1'!Z193</f>
        <v>0.92925617837592001</v>
      </c>
      <c r="AA193" s="6">
        <f>'1'!AA193</f>
        <v>0.55755370702555196</v>
      </c>
      <c r="AB193" s="94">
        <f t="shared" si="3"/>
        <v>252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0.70585713424594099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0.88232141780742623</v>
      </c>
      <c r="I194" s="6">
        <f>'1'!I194</f>
        <v>0.52939285068445574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3.2198471239251631</v>
      </c>
      <c r="N194" s="6">
        <f>'1'!N194</f>
        <v>1.2570910049057733</v>
      </c>
      <c r="O194" s="6">
        <f>'1'!O194</f>
        <v>0.70585713424594099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4.0248089049064539</v>
      </c>
      <c r="W194" s="6">
        <f>'1'!W194</f>
        <v>2.4148853429438724</v>
      </c>
      <c r="X194" s="6">
        <f>'1'!X194</f>
        <v>1.5713637561322167</v>
      </c>
      <c r="Y194" s="6">
        <f>'1'!Y194</f>
        <v>0.94281825367932992</v>
      </c>
      <c r="Z194" s="6">
        <f>'1'!Z194</f>
        <v>0.88232141780742623</v>
      </c>
      <c r="AA194" s="6">
        <f>'1'!AA194</f>
        <v>0.52939285068445574</v>
      </c>
      <c r="AB194" s="94">
        <f t="shared" si="3"/>
        <v>252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0.66298759553043296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0.82873449441304126</v>
      </c>
      <c r="I195" s="6">
        <f>'1'!I195</f>
        <v>0.49724069664782472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3.0242928761316823</v>
      </c>
      <c r="N195" s="6">
        <f>'1'!N195</f>
        <v>1.1807428192898612</v>
      </c>
      <c r="O195" s="6">
        <f>'1'!O195</f>
        <v>0.66298759553043296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3.7803660951646028</v>
      </c>
      <c r="W195" s="6">
        <f>'1'!W195</f>
        <v>2.2682196570987618</v>
      </c>
      <c r="X195" s="6">
        <f>'1'!X195</f>
        <v>1.4759285241123266</v>
      </c>
      <c r="Y195" s="6">
        <f>'1'!Y195</f>
        <v>0.88555711446739593</v>
      </c>
      <c r="Z195" s="6">
        <f>'1'!Z195</f>
        <v>0.82873449441304126</v>
      </c>
      <c r="AA195" s="6">
        <f>'1'!AA195</f>
        <v>0.49724069664782472</v>
      </c>
      <c r="AB195" s="94">
        <f t="shared" si="3"/>
        <v>252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0.62937069459527195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0.78671336824408988</v>
      </c>
      <c r="I196" s="6">
        <f>'1'!I196</f>
        <v>0.47202802094645396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2.8709455817007941</v>
      </c>
      <c r="N196" s="6">
        <f>'1'!N196</f>
        <v>1.1208730500007191</v>
      </c>
      <c r="O196" s="6">
        <f>'1'!O196</f>
        <v>0.62937069459527195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3.5886819771259928</v>
      </c>
      <c r="W196" s="6">
        <f>'1'!W196</f>
        <v>2.1532091862755953</v>
      </c>
      <c r="X196" s="6">
        <f>'1'!X196</f>
        <v>1.401091312500899</v>
      </c>
      <c r="Y196" s="6">
        <f>'1'!Y196</f>
        <v>0.84065478750053935</v>
      </c>
      <c r="Z196" s="6">
        <f>'1'!Z196</f>
        <v>0.78671336824408988</v>
      </c>
      <c r="AA196" s="6">
        <f>'1'!AA196</f>
        <v>0.47202802094645396</v>
      </c>
      <c r="AB196" s="94">
        <f t="shared" si="3"/>
        <v>252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5-Methoxyflavone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0.53796140000000003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0.24738519395019701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0.30923149243774628</v>
      </c>
      <c r="I6" s="6">
        <f>'1'!I6</f>
        <v>0.18553889546264776</v>
      </c>
      <c r="J6" s="6">
        <f>'1'!J6</f>
        <v>0.18757156431267497</v>
      </c>
      <c r="K6" s="6">
        <f>'1'!K6</f>
        <v>0.18261085673319258</v>
      </c>
      <c r="L6" s="6"/>
      <c r="M6" s="6">
        <f>'1'!M6</f>
        <v>0.24738519395019701</v>
      </c>
      <c r="N6" s="6">
        <f>'1'!N6</f>
        <v>0.13890689168494297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0.30923149243774628</v>
      </c>
      <c r="W6" s="6">
        <f>'1'!W6</f>
        <v>0.18553889546264776</v>
      </c>
      <c r="X6" s="6">
        <f>'1'!X6</f>
        <v>0.17363361460617871</v>
      </c>
      <c r="Y6" s="6">
        <f>'1'!Y6</f>
        <v>0.10418016876370723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0.25283584758305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0.25260055539206699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0.25734914113851398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0.25859722655984102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0.25490081692057798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0.25112612422575398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0.249708481170931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0.24382216479475199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0.238247360729889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0.231585823034966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0.22718495529735599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0.21915800710033501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0.21321054903950101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0.206327198877854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0.199108310716477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0.19201543900252099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0.18800102063617499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0.18959747939243399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0.19133048074692999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0.19262364786986699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0.19692828665199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0.2461603583149875</v>
      </c>
      <c r="I27" s="6">
        <f>'1'!I27</f>
        <v>0.14769621498899249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0.89831064479258871</v>
      </c>
      <c r="N27" s="6">
        <f>'1'!N27</f>
        <v>0.35071796508252956</v>
      </c>
      <c r="O27" s="6">
        <f>'1'!O27</f>
        <v>0.19692828665199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1.122888305990736</v>
      </c>
      <c r="W27" s="6">
        <f>'1'!W27</f>
        <v>0.67373298359444156</v>
      </c>
      <c r="X27" s="6">
        <f>'1'!X27</f>
        <v>0.43839745635316196</v>
      </c>
      <c r="Y27" s="6">
        <f>'1'!Y27</f>
        <v>0.26303847381189716</v>
      </c>
      <c r="Z27" s="6">
        <f>'1'!Z27</f>
        <v>0.2461603583149875</v>
      </c>
      <c r="AA27" s="6">
        <f>'1'!AA27</f>
        <v>0.14769621498899249</v>
      </c>
      <c r="AB27" s="12">
        <f>$AO$43</f>
        <v>216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0.20174880840834999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0.25218601051043749</v>
      </c>
      <c r="I28" s="6">
        <f>'1'!I28</f>
        <v>0.1513116063062625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0.92029999980508093</v>
      </c>
      <c r="N28" s="6">
        <f>'1'!N28</f>
        <v>0.35930303739372232</v>
      </c>
      <c r="O28" s="6">
        <f>'1'!O28</f>
        <v>0.20174880840834999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1.1503749997563513</v>
      </c>
      <c r="W28" s="6">
        <f>'1'!W28</f>
        <v>0.69022499985381069</v>
      </c>
      <c r="X28" s="6">
        <f>'1'!X28</f>
        <v>0.44912879674215289</v>
      </c>
      <c r="Y28" s="6">
        <f>'1'!Y28</f>
        <v>0.26947727804529176</v>
      </c>
      <c r="Z28" s="6">
        <f>'1'!Z28</f>
        <v>0.25218601051043749</v>
      </c>
      <c r="AA28" s="6">
        <f>'1'!AA28</f>
        <v>0.1513116063062625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0.20615662104413501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0.25769577630516877</v>
      </c>
      <c r="I29" s="6">
        <f>'1'!I29</f>
        <v>0.15461746578310126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0.94040673550209286</v>
      </c>
      <c r="N29" s="6">
        <f>'1'!N29</f>
        <v>0.36715309847113109</v>
      </c>
      <c r="O29" s="6">
        <f>'1'!O29</f>
        <v>0.20615662104413501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1.175508419377616</v>
      </c>
      <c r="W29" s="6">
        <f>'1'!W29</f>
        <v>0.70530505162656965</v>
      </c>
      <c r="X29" s="6">
        <f>'1'!X29</f>
        <v>0.45894137308891386</v>
      </c>
      <c r="Y29" s="6">
        <f>'1'!Y29</f>
        <v>0.27536482385334832</v>
      </c>
      <c r="Z29" s="6">
        <f>'1'!Z29</f>
        <v>0.25769577630516877</v>
      </c>
      <c r="AA29" s="6">
        <f>'1'!AA29</f>
        <v>0.15461746578310126</v>
      </c>
      <c r="AB29" s="12">
        <f t="shared" si="0"/>
        <v>216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0.209919576535641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0.26239947066955127</v>
      </c>
      <c r="I30" s="6">
        <f>'1'!I30</f>
        <v>0.15743968240173076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0.95757188242623281</v>
      </c>
      <c r="N30" s="6">
        <f>'1'!N30</f>
        <v>0.37385470602134219</v>
      </c>
      <c r="O30" s="6">
        <f>'1'!O30</f>
        <v>0.209919576535641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1.196964853032791</v>
      </c>
      <c r="W30" s="6">
        <f>'1'!W30</f>
        <v>0.71817891181967464</v>
      </c>
      <c r="X30" s="6">
        <f>'1'!X30</f>
        <v>0.46731838252667773</v>
      </c>
      <c r="Y30" s="6">
        <f>'1'!Y30</f>
        <v>0.28039102951600664</v>
      </c>
      <c r="Z30" s="6">
        <f>'1'!Z30</f>
        <v>0.26239947066955127</v>
      </c>
      <c r="AA30" s="6">
        <f>'1'!AA30</f>
        <v>0.15743968240173076</v>
      </c>
      <c r="AB30" s="12">
        <f t="shared" si="0"/>
        <v>216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0.21375830268163701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0.26719787835204628</v>
      </c>
      <c r="I31" s="6">
        <f>'1'!I31</f>
        <v>0.16031872701122776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0.97508266575765823</v>
      </c>
      <c r="N31" s="6">
        <f>'1'!N31</f>
        <v>0.38069125675420878</v>
      </c>
      <c r="O31" s="6">
        <f>'1'!O31</f>
        <v>0.21375830268163701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1.2188533321970727</v>
      </c>
      <c r="W31" s="6">
        <f>'1'!W31</f>
        <v>0.73131199931824364</v>
      </c>
      <c r="X31" s="6">
        <f>'1'!X31</f>
        <v>0.47586407094276095</v>
      </c>
      <c r="Y31" s="6">
        <f>'1'!Y31</f>
        <v>0.28551844256565662</v>
      </c>
      <c r="Z31" s="6">
        <f>'1'!Z31</f>
        <v>0.26719787835204628</v>
      </c>
      <c r="AA31" s="6">
        <f>'1'!AA31</f>
        <v>0.16031872701122776</v>
      </c>
      <c r="AB31" s="12">
        <f t="shared" si="0"/>
        <v>216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0.219220698088754</v>
      </c>
      <c r="D32" s="3" t="e">
        <f>'1'!D32</f>
        <v>#N/A</v>
      </c>
      <c r="E32" s="49" t="e">
        <f>'1'!E32</f>
        <v>#N/A</v>
      </c>
      <c r="F32" s="3">
        <f>'1'!F32</f>
        <v>0.219220698088754</v>
      </c>
      <c r="G32" s="49">
        <f>'1'!G32</f>
        <v>216</v>
      </c>
      <c r="H32" s="6">
        <f>'1'!H32</f>
        <v>0.27402587261094247</v>
      </c>
      <c r="I32" s="6">
        <f>'1'!I32</f>
        <v>0.1644155235665655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0.3904194691620369</v>
      </c>
      <c r="O32" s="6">
        <f>'1'!O32</f>
        <v>0.219220698088754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0.48802433645254611</v>
      </c>
      <c r="Y32" s="6">
        <f>'1'!Y32</f>
        <v>0.29281460187152769</v>
      </c>
      <c r="Z32" s="6">
        <f>'1'!Z32</f>
        <v>0.27402587261094247</v>
      </c>
      <c r="AA32" s="6">
        <f>'1'!AA32</f>
        <v>0.1644155235665655</v>
      </c>
      <c r="AB32" s="12">
        <f t="shared" si="0"/>
        <v>216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0.21376113065243901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0.26720141331554875</v>
      </c>
      <c r="I33" s="6">
        <f>'1'!I33</f>
        <v>0.16032084798932927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0.97509556586620938</v>
      </c>
      <c r="N33" s="6">
        <f>'1'!N33</f>
        <v>0.38069629320774145</v>
      </c>
      <c r="O33" s="6">
        <f>'1'!O33</f>
        <v>0.21376113065243901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1.2188694573327616</v>
      </c>
      <c r="W33" s="6">
        <f>'1'!W33</f>
        <v>0.73132167439965701</v>
      </c>
      <c r="X33" s="6">
        <f>'1'!X33</f>
        <v>0.47587036650967685</v>
      </c>
      <c r="Y33" s="6">
        <f>'1'!Y33</f>
        <v>0.28552221990580606</v>
      </c>
      <c r="Z33" s="6">
        <f>'1'!Z33</f>
        <v>0.26720141331554875</v>
      </c>
      <c r="AA33" s="6">
        <f>'1'!AA33</f>
        <v>0.16032084798932927</v>
      </c>
      <c r="AB33" s="12">
        <f t="shared" si="0"/>
        <v>216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0.20670182922164701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0.25837728652705877</v>
      </c>
      <c r="I34" s="6">
        <f>'1'!I34</f>
        <v>0.15502637191623525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0.94289376424648297</v>
      </c>
      <c r="N34" s="6">
        <f>'1'!N34</f>
        <v>0.36812408291330662</v>
      </c>
      <c r="O34" s="6">
        <f>'1'!O34</f>
        <v>0.20670182922164701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1.1786172053081037</v>
      </c>
      <c r="W34" s="6">
        <f>'1'!W34</f>
        <v>0.70717032318486228</v>
      </c>
      <c r="X34" s="6">
        <f>'1'!X34</f>
        <v>0.46015510364163326</v>
      </c>
      <c r="Y34" s="6">
        <f>'1'!Y34</f>
        <v>0.27609306218497998</v>
      </c>
      <c r="Z34" s="6">
        <f>'1'!Z34</f>
        <v>0.25837728652705877</v>
      </c>
      <c r="AA34" s="6">
        <f>'1'!AA34</f>
        <v>0.15502637191623525</v>
      </c>
      <c r="AB34" s="12">
        <f t="shared" si="0"/>
        <v>216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0.20027178603409099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0.25033973254261371</v>
      </c>
      <c r="I35" s="6">
        <f>'1'!I35</f>
        <v>0.15020383952556823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0.91356239524886784</v>
      </c>
      <c r="N35" s="6">
        <f>'1'!N35</f>
        <v>0.35667254539946192</v>
      </c>
      <c r="O35" s="6">
        <f>'1'!O35</f>
        <v>0.20027178603409099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1.1419529940610849</v>
      </c>
      <c r="W35" s="6">
        <f>'1'!W35</f>
        <v>0.68517179643665083</v>
      </c>
      <c r="X35" s="6">
        <f>'1'!X35</f>
        <v>0.44584068174932739</v>
      </c>
      <c r="Y35" s="6">
        <f>'1'!Y35</f>
        <v>0.26750440904959644</v>
      </c>
      <c r="Z35" s="6">
        <f>'1'!Z35</f>
        <v>0.25033973254261371</v>
      </c>
      <c r="AA35" s="6">
        <f>'1'!AA35</f>
        <v>0.15020383952556823</v>
      </c>
      <c r="AB35" s="12">
        <f t="shared" si="0"/>
        <v>216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0.185305095587986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0.2316313694849825</v>
      </c>
      <c r="I36" s="6">
        <f>'1'!I36</f>
        <v>0.13897882169098949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0.84529014460561169</v>
      </c>
      <c r="N36" s="6">
        <f>'1'!N36</f>
        <v>0.33001772954482433</v>
      </c>
      <c r="O36" s="6">
        <f>'1'!O36</f>
        <v>0.185305095587986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1.0566126807570146</v>
      </c>
      <c r="W36" s="6">
        <f>'1'!W36</f>
        <v>0.63396760845420874</v>
      </c>
      <c r="X36" s="6">
        <f>'1'!X36</f>
        <v>0.41252216193103042</v>
      </c>
      <c r="Y36" s="6">
        <f>'1'!Y36</f>
        <v>0.24751329715861825</v>
      </c>
      <c r="Z36" s="6">
        <f>'1'!Z36</f>
        <v>0.2316313694849825</v>
      </c>
      <c r="AA36" s="6">
        <f>'1'!AA36</f>
        <v>0.13897882169098949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0.173438225014444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0.21679778126805499</v>
      </c>
      <c r="I37" s="6">
        <f>'1'!I37</f>
        <v>0.13007866876083302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0.79115807278483152</v>
      </c>
      <c r="N37" s="6">
        <f>'1'!N37</f>
        <v>0.30888351479991405</v>
      </c>
      <c r="O37" s="6">
        <f>'1'!O37</f>
        <v>0.173438225014444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0.98894759098103946</v>
      </c>
      <c r="W37" s="6">
        <f>'1'!W37</f>
        <v>0.59336855458862359</v>
      </c>
      <c r="X37" s="6">
        <f>'1'!X37</f>
        <v>0.38610439349989256</v>
      </c>
      <c r="Y37" s="6">
        <f>'1'!Y37</f>
        <v>0.23166263609993554</v>
      </c>
      <c r="Z37" s="6">
        <f>'1'!Z37</f>
        <v>0.21679778126805499</v>
      </c>
      <c r="AA37" s="6">
        <f>'1'!AA37</f>
        <v>0.13007866876083302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0.15918425320215701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0.19898031650269626</v>
      </c>
      <c r="I38" s="6">
        <f>'1'!I38</f>
        <v>0.11938818990161776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0.72613696877157774</v>
      </c>
      <c r="N38" s="6">
        <f>'1'!N38</f>
        <v>0.28349800988672991</v>
      </c>
      <c r="O38" s="6">
        <f>'1'!O38</f>
        <v>0.15918425320215701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0.90767121096447223</v>
      </c>
      <c r="W38" s="6">
        <f>'1'!W38</f>
        <v>0.54460272657868325</v>
      </c>
      <c r="X38" s="6">
        <f>'1'!X38</f>
        <v>0.35437251235841238</v>
      </c>
      <c r="Y38" s="6">
        <f>'1'!Y38</f>
        <v>0.21262350741504743</v>
      </c>
      <c r="Z38" s="6">
        <f>'1'!Z38</f>
        <v>0.19898031650269626</v>
      </c>
      <c r="AA38" s="6">
        <f>'1'!AA38</f>
        <v>0.11938818990161776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0.146899714436521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0.18362464304565124</v>
      </c>
      <c r="I39" s="6">
        <f>'1'!I39</f>
        <v>0.11017478582739075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0.67009965626989743</v>
      </c>
      <c r="N39" s="6">
        <f>'1'!N39</f>
        <v>0.26161995208655675</v>
      </c>
      <c r="O39" s="6">
        <f>'1'!O39</f>
        <v>0.146899714436521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0.83762457033737181</v>
      </c>
      <c r="W39" s="6">
        <f>'1'!W39</f>
        <v>0.50257474220242304</v>
      </c>
      <c r="X39" s="6">
        <f>'1'!X39</f>
        <v>0.32702494010819594</v>
      </c>
      <c r="Y39" s="6">
        <f>'1'!Y39</f>
        <v>0.19621496406491756</v>
      </c>
      <c r="Z39" s="6">
        <f>'1'!Z39</f>
        <v>0.18362464304565124</v>
      </c>
      <c r="AA39" s="6">
        <f>'1'!AA39</f>
        <v>0.11017478582739075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0.135899740733844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0.16987467591730501</v>
      </c>
      <c r="I40" s="6">
        <f>'1'!I40</f>
        <v>0.101924805550383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0.61992203253920608</v>
      </c>
      <c r="N40" s="6">
        <f>'1'!N40</f>
        <v>0.24202963086580778</v>
      </c>
      <c r="O40" s="6">
        <f>'1'!O40</f>
        <v>0.135899740733844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0.77490254067400755</v>
      </c>
      <c r="W40" s="6">
        <f>'1'!W40</f>
        <v>0.46494152440440456</v>
      </c>
      <c r="X40" s="6">
        <f>'1'!X40</f>
        <v>0.30253703858225972</v>
      </c>
      <c r="Y40" s="6">
        <f>'1'!Y40</f>
        <v>0.18152222314935584</v>
      </c>
      <c r="Z40" s="6">
        <f>'1'!Z40</f>
        <v>0.16987467591730501</v>
      </c>
      <c r="AA40" s="6">
        <f>'1'!AA40</f>
        <v>0.101924805550383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0.126385520004796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0.15798190000599499</v>
      </c>
      <c r="I41" s="6">
        <f>'1'!I41</f>
        <v>9.4789140003597006E-2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0.5765218389808584</v>
      </c>
      <c r="N41" s="6">
        <f>'1'!N41</f>
        <v>0.22508535033522806</v>
      </c>
      <c r="O41" s="6">
        <f>'1'!O41</f>
        <v>0.126385520004796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0.72065229872607306</v>
      </c>
      <c r="W41" s="6">
        <f>'1'!W41</f>
        <v>0.4323913792356438</v>
      </c>
      <c r="X41" s="6">
        <f>'1'!X41</f>
        <v>0.28135668791903506</v>
      </c>
      <c r="Y41" s="6">
        <f>'1'!Y41</f>
        <v>0.16881401275142105</v>
      </c>
      <c r="Z41" s="6">
        <f>'1'!Z41</f>
        <v>0.15798190000599499</v>
      </c>
      <c r="AA41" s="6">
        <f>'1'!AA41</f>
        <v>9.4789140003597006E-2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0.219220698088754</v>
      </c>
      <c r="AP41" s="88">
        <v>0.56150042557885405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0.11868496015741301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0.14835620019676626</v>
      </c>
      <c r="I42" s="6">
        <f>'1'!I42</f>
        <v>8.9013720118059747E-2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0.54139486459149067</v>
      </c>
      <c r="N42" s="6">
        <f>'1'!N42</f>
        <v>0.21137109564086259</v>
      </c>
      <c r="O42" s="6">
        <f>'1'!O42</f>
        <v>0.11868496015741301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0.67674358073936336</v>
      </c>
      <c r="W42" s="6">
        <f>'1'!W42</f>
        <v>0.40604614844361797</v>
      </c>
      <c r="X42" s="6">
        <f>'1'!X42</f>
        <v>0.26421386955107823</v>
      </c>
      <c r="Y42" s="6">
        <f>'1'!Y42</f>
        <v>0.15852832173064696</v>
      </c>
      <c r="Z42" s="6">
        <f>'1'!Z42</f>
        <v>0.14835620019676626</v>
      </c>
      <c r="AA42" s="6">
        <f>'1'!AA42</f>
        <v>8.9013720118059747E-2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0.11219616734023501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0.14024520917529376</v>
      </c>
      <c r="I43" s="6">
        <f>'1'!I43</f>
        <v>8.4147125505176251E-2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0.51179550251596739</v>
      </c>
      <c r="N43" s="6">
        <f>'1'!N43</f>
        <v>0.19981492841180187</v>
      </c>
      <c r="O43" s="6">
        <f>'1'!O43</f>
        <v>0.11219616734023501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0.63974437814495921</v>
      </c>
      <c r="W43" s="6">
        <f>'1'!W43</f>
        <v>0.38384662688697557</v>
      </c>
      <c r="X43" s="6">
        <f>'1'!X43</f>
        <v>0.24976866051475233</v>
      </c>
      <c r="Y43" s="6">
        <f>'1'!Y43</f>
        <v>0.14986119630885142</v>
      </c>
      <c r="Z43" s="6">
        <f>'1'!Z43</f>
        <v>0.14024520917529376</v>
      </c>
      <c r="AA43" s="6">
        <f>'1'!AA43</f>
        <v>8.4147125505176251E-2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252</v>
      </c>
      <c r="AQ43" s="41">
        <v>359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0.111596389879494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0.13949548734936751</v>
      </c>
      <c r="I44" s="6">
        <f>'1'!I44</f>
        <v>8.3697292409620497E-2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0.50905954981638157</v>
      </c>
      <c r="N44" s="6">
        <f>'1'!N44</f>
        <v>0.19874675921117715</v>
      </c>
      <c r="O44" s="6">
        <f>'1'!O44</f>
        <v>0.111596389879494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0.63632443727047694</v>
      </c>
      <c r="W44" s="6">
        <f>'1'!W44</f>
        <v>0.38179466236228621</v>
      </c>
      <c r="X44" s="6">
        <f>'1'!X44</f>
        <v>0.24843344901397144</v>
      </c>
      <c r="Y44" s="6">
        <f>'1'!Y44</f>
        <v>0.14906006940838287</v>
      </c>
      <c r="Z44" s="6">
        <f>'1'!Z44</f>
        <v>0.13949548734936751</v>
      </c>
      <c r="AA44" s="6">
        <f>'1'!AA44</f>
        <v>8.3697292409620497E-2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0.11208969035296799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0.14011211294120998</v>
      </c>
      <c r="I45" s="6">
        <f>'1'!I45</f>
        <v>8.4067267764725992E-2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0.51130979569998092</v>
      </c>
      <c r="N45" s="6">
        <f>'1'!N45</f>
        <v>0.19962529901453607</v>
      </c>
      <c r="O45" s="6">
        <f>'1'!O45</f>
        <v>0.11208969035296799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0.63913724462497612</v>
      </c>
      <c r="W45" s="6">
        <f>'1'!W45</f>
        <v>0.38348234677498572</v>
      </c>
      <c r="X45" s="6">
        <f>'1'!X45</f>
        <v>0.24953162376817009</v>
      </c>
      <c r="Y45" s="6">
        <f>'1'!Y45</f>
        <v>0.14971897426090205</v>
      </c>
      <c r="Z45" s="6">
        <f>'1'!Z45</f>
        <v>0.14011211294120998</v>
      </c>
      <c r="AA45" s="6">
        <f>'1'!AA45</f>
        <v>8.4067267764725992E-2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0.10919315022878701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0.13649143778598377</v>
      </c>
      <c r="I46" s="6">
        <f>'1'!I46</f>
        <v>8.1894862671590254E-2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0.49809690043309196</v>
      </c>
      <c r="N46" s="6">
        <f>'1'!N46</f>
        <v>0.1944667274583437</v>
      </c>
      <c r="O46" s="6">
        <f>'1'!O46</f>
        <v>0.10919315022878701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0.62262112554136495</v>
      </c>
      <c r="W46" s="6">
        <f>'1'!W46</f>
        <v>0.37357267532481897</v>
      </c>
      <c r="X46" s="6">
        <f>'1'!X46</f>
        <v>0.24308340932292963</v>
      </c>
      <c r="Y46" s="6">
        <f>'1'!Y46</f>
        <v>0.14585004559375778</v>
      </c>
      <c r="Z46" s="6">
        <f>'1'!Z46</f>
        <v>0.13649143778598377</v>
      </c>
      <c r="AA46" s="6">
        <f>'1'!AA46</f>
        <v>8.1894862671590254E-2</v>
      </c>
      <c r="AB46" s="12">
        <f t="shared" si="0"/>
        <v>216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0.110656047649185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0.13832005956148125</v>
      </c>
      <c r="I47" s="6">
        <f>'1'!I47</f>
        <v>8.299203573688875E-2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0.50477007241526373</v>
      </c>
      <c r="N47" s="6">
        <f>'1'!N47</f>
        <v>0.19707206372125016</v>
      </c>
      <c r="O47" s="6">
        <f>'1'!O47</f>
        <v>0.110656047649185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0.63096259051907966</v>
      </c>
      <c r="W47" s="6">
        <f>'1'!W47</f>
        <v>0.37857755431144779</v>
      </c>
      <c r="X47" s="6">
        <f>'1'!X47</f>
        <v>0.24634007965156271</v>
      </c>
      <c r="Y47" s="6">
        <f>'1'!Y47</f>
        <v>0.14780404779093761</v>
      </c>
      <c r="Z47" s="6">
        <f>'1'!Z47</f>
        <v>0.13832005956148125</v>
      </c>
      <c r="AA47" s="6">
        <f>'1'!AA47</f>
        <v>8.299203573688875E-2</v>
      </c>
      <c r="AB47" s="80">
        <f>$AP$43</f>
        <v>252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0.11103531400088799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0.13879414250111</v>
      </c>
      <c r="I48" s="6">
        <f>'1'!I48</f>
        <v>8.3276485500665992E-2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0.50650013875940714</v>
      </c>
      <c r="N48" s="6">
        <f>'1'!N48</f>
        <v>0.19774751530494578</v>
      </c>
      <c r="O48" s="6">
        <f>'1'!O48</f>
        <v>0.11103531400088799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0.63312517344925889</v>
      </c>
      <c r="W48" s="6">
        <f>'1'!W48</f>
        <v>0.37987510406955538</v>
      </c>
      <c r="X48" s="6">
        <f>'1'!X48</f>
        <v>0.24718439413118221</v>
      </c>
      <c r="Y48" s="6">
        <f>'1'!Y48</f>
        <v>0.14831063647870935</v>
      </c>
      <c r="Z48" s="6">
        <f>'1'!Z48</f>
        <v>0.13879414250111</v>
      </c>
      <c r="AA48" s="6">
        <f>'1'!AA48</f>
        <v>8.3276485500665992E-2</v>
      </c>
      <c r="AB48" s="80">
        <f t="shared" ref="AB48:AB111" si="1">$AP$43</f>
        <v>252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0.114075514850044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0.14259439356255499</v>
      </c>
      <c r="I49" s="6">
        <f>'1'!I49</f>
        <v>8.5556636137533004E-2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0.52036835866592868</v>
      </c>
      <c r="N49" s="6">
        <f>'1'!N49</f>
        <v>0.20316193835907229</v>
      </c>
      <c r="O49" s="6">
        <f>'1'!O49</f>
        <v>0.114075514850044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0.65046044833241079</v>
      </c>
      <c r="W49" s="6">
        <f>'1'!W49</f>
        <v>0.39027626899944651</v>
      </c>
      <c r="X49" s="6">
        <f>'1'!X49</f>
        <v>0.25395242294884035</v>
      </c>
      <c r="Y49" s="6">
        <f>'1'!Y49</f>
        <v>0.15237145376930422</v>
      </c>
      <c r="Z49" s="6">
        <f>'1'!Z49</f>
        <v>0.14259439356255499</v>
      </c>
      <c r="AA49" s="6">
        <f>'1'!AA49</f>
        <v>8.5556636137533004E-2</v>
      </c>
      <c r="AB49" s="80">
        <f t="shared" si="1"/>
        <v>252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0.11380637332047799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0.14225796665059748</v>
      </c>
      <c r="I50" s="6">
        <f>'1'!I50</f>
        <v>8.5354779990358495E-2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0.5191406391489648</v>
      </c>
      <c r="N50" s="6">
        <f>'1'!N50</f>
        <v>0.20268261275697938</v>
      </c>
      <c r="O50" s="6">
        <f>'1'!O50</f>
        <v>0.11380637332047799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0.64892579893620606</v>
      </c>
      <c r="W50" s="6">
        <f>'1'!W50</f>
        <v>0.3893554793617236</v>
      </c>
      <c r="X50" s="6">
        <f>'1'!X50</f>
        <v>0.2533532659462242</v>
      </c>
      <c r="Y50" s="6">
        <f>'1'!Y50</f>
        <v>0.15201195956773453</v>
      </c>
      <c r="Z50" s="6">
        <f>'1'!Z50</f>
        <v>0.14225796665059748</v>
      </c>
      <c r="AA50" s="6">
        <f>'1'!AA50</f>
        <v>8.5354779990358495E-2</v>
      </c>
      <c r="AB50" s="80">
        <f t="shared" si="1"/>
        <v>252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0.120151223329778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0.15018902916222249</v>
      </c>
      <c r="I51" s="6">
        <f>'1'!I51</f>
        <v>9.0113417497333495E-2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0.54808338983180049</v>
      </c>
      <c r="N51" s="6">
        <f>'1'!N51</f>
        <v>0.21398242611466128</v>
      </c>
      <c r="O51" s="6">
        <f>'1'!O51</f>
        <v>0.120151223329778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0.68510423728975067</v>
      </c>
      <c r="W51" s="6">
        <f>'1'!W51</f>
        <v>0.41106254237385037</v>
      </c>
      <c r="X51" s="6">
        <f>'1'!X51</f>
        <v>0.26747803264332659</v>
      </c>
      <c r="Y51" s="6">
        <f>'1'!Y51</f>
        <v>0.16048681958599598</v>
      </c>
      <c r="Z51" s="6">
        <f>'1'!Z51</f>
        <v>0.15018902916222249</v>
      </c>
      <c r="AA51" s="6">
        <f>'1'!AA51</f>
        <v>9.0113417497333495E-2</v>
      </c>
      <c r="AB51" s="80">
        <f t="shared" si="1"/>
        <v>252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0.12891469403188399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0.16114336753985498</v>
      </c>
      <c r="I52" s="6">
        <f>'1'!I52</f>
        <v>9.6686020523912994E-2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0.58805895226048144</v>
      </c>
      <c r="N52" s="6">
        <f>'1'!N52</f>
        <v>0.22958966397752076</v>
      </c>
      <c r="O52" s="6">
        <f>'1'!O52</f>
        <v>0.12891469403188399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0.73507369032560177</v>
      </c>
      <c r="W52" s="6">
        <f>'1'!W52</f>
        <v>0.44104421419536111</v>
      </c>
      <c r="X52" s="6">
        <f>'1'!X52</f>
        <v>0.28698707997190093</v>
      </c>
      <c r="Y52" s="6">
        <f>'1'!Y52</f>
        <v>0.17219224798314056</v>
      </c>
      <c r="Z52" s="6">
        <f>'1'!Z52</f>
        <v>0.16114336753985498</v>
      </c>
      <c r="AA52" s="6">
        <f>'1'!AA52</f>
        <v>9.6686020523912994E-2</v>
      </c>
      <c r="AB52" s="80">
        <f t="shared" si="1"/>
        <v>252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0.13833698789360499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0.17292123486700622</v>
      </c>
      <c r="I53" s="6">
        <f>'1'!I53</f>
        <v>0.10375274092020374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0.63103981102002371</v>
      </c>
      <c r="N53" s="6">
        <f>'1'!N53</f>
        <v>0.24637022803854974</v>
      </c>
      <c r="O53" s="6">
        <f>'1'!O53</f>
        <v>0.13833698789360499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0.78879976377502969</v>
      </c>
      <c r="W53" s="6">
        <f>'1'!W53</f>
        <v>0.47327985826501778</v>
      </c>
      <c r="X53" s="6">
        <f>'1'!X53</f>
        <v>0.30796278504818719</v>
      </c>
      <c r="Y53" s="6">
        <f>'1'!Y53</f>
        <v>0.18477767102891229</v>
      </c>
      <c r="Z53" s="6">
        <f>'1'!Z53</f>
        <v>0.17292123486700622</v>
      </c>
      <c r="AA53" s="6">
        <f>'1'!AA53</f>
        <v>0.10375274092020374</v>
      </c>
      <c r="AB53" s="80">
        <f t="shared" si="1"/>
        <v>252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0.15501999376539199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0.19377499220673999</v>
      </c>
      <c r="I54" s="6">
        <f>'1'!I54</f>
        <v>0.116264995324044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0.70714122852866024</v>
      </c>
      <c r="N54" s="6">
        <f>'1'!N54</f>
        <v>0.27608170306475011</v>
      </c>
      <c r="O54" s="6">
        <f>'1'!O54</f>
        <v>0.15501999376539199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0.88392653566082524</v>
      </c>
      <c r="W54" s="6">
        <f>'1'!W54</f>
        <v>0.53035592139649523</v>
      </c>
      <c r="X54" s="6">
        <f>'1'!X54</f>
        <v>0.3451021288309376</v>
      </c>
      <c r="Y54" s="6">
        <f>'1'!Y54</f>
        <v>0.20706127729856258</v>
      </c>
      <c r="Z54" s="6">
        <f>'1'!Z54</f>
        <v>0.19377499220673999</v>
      </c>
      <c r="AA54" s="6">
        <f>'1'!AA54</f>
        <v>0.116264995324044</v>
      </c>
      <c r="AB54" s="80">
        <f t="shared" si="1"/>
        <v>252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0.17486560630172801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0.21858200787716001</v>
      </c>
      <c r="I55" s="6">
        <f>'1'!I55</f>
        <v>0.13114920472629601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0.79766923391025646</v>
      </c>
      <c r="N55" s="6">
        <f>'1'!N55</f>
        <v>0.31142559887013094</v>
      </c>
      <c r="O55" s="6">
        <f>'1'!O55</f>
        <v>0.17486560630172801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0.99708654238782057</v>
      </c>
      <c r="W55" s="6">
        <f>'1'!W55</f>
        <v>0.59825192543269234</v>
      </c>
      <c r="X55" s="6">
        <f>'1'!X55</f>
        <v>0.38928199858766366</v>
      </c>
      <c r="Y55" s="6">
        <f>'1'!Y55</f>
        <v>0.23356919915259822</v>
      </c>
      <c r="Z55" s="6">
        <f>'1'!Z55</f>
        <v>0.21858200787716001</v>
      </c>
      <c r="AA55" s="6">
        <f>'1'!AA55</f>
        <v>0.13114920472629601</v>
      </c>
      <c r="AB55" s="80">
        <f t="shared" si="1"/>
        <v>252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0.20193431889079899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0.25241789861349873</v>
      </c>
      <c r="I56" s="6">
        <f>'1'!I56</f>
        <v>0.15145073916809926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0.92114622684507463</v>
      </c>
      <c r="N56" s="6">
        <f>'1'!N56</f>
        <v>0.35963342090546724</v>
      </c>
      <c r="O56" s="6">
        <f>'1'!O56</f>
        <v>0.20193431889079899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1.1514327835563434</v>
      </c>
      <c r="W56" s="6">
        <f>'1'!W56</f>
        <v>0.690859670133806</v>
      </c>
      <c r="X56" s="6">
        <f>'1'!X56</f>
        <v>0.44954177613183405</v>
      </c>
      <c r="Y56" s="6">
        <f>'1'!Y56</f>
        <v>0.26972506567910043</v>
      </c>
      <c r="Z56" s="6">
        <f>'1'!Z56</f>
        <v>0.25241789861349873</v>
      </c>
      <c r="AA56" s="6">
        <f>'1'!AA56</f>
        <v>0.15145073916809926</v>
      </c>
      <c r="AB56" s="80">
        <f t="shared" si="1"/>
        <v>252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0.229556171807243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0.28694521475905377</v>
      </c>
      <c r="I57" s="6">
        <f>'1'!I57</f>
        <v>0.17216712885543226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1.0471464319227037</v>
      </c>
      <c r="N57" s="6">
        <f>'1'!N57</f>
        <v>0.40882635408618295</v>
      </c>
      <c r="O57" s="6">
        <f>'1'!O57</f>
        <v>0.229556171807243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1.3089330399033796</v>
      </c>
      <c r="W57" s="6">
        <f>'1'!W57</f>
        <v>0.78535982394202786</v>
      </c>
      <c r="X57" s="6">
        <f>'1'!X57</f>
        <v>0.51103294260772869</v>
      </c>
      <c r="Y57" s="6">
        <f>'1'!Y57</f>
        <v>0.30661976556463721</v>
      </c>
      <c r="Z57" s="6">
        <f>'1'!Z57</f>
        <v>0.28694521475905377</v>
      </c>
      <c r="AA57" s="6">
        <f>'1'!AA57</f>
        <v>0.17216712885543226</v>
      </c>
      <c r="AB57" s="80">
        <f t="shared" si="1"/>
        <v>252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0.27006609960759398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0.3375826245094925</v>
      </c>
      <c r="I58" s="6">
        <f>'1'!I58</f>
        <v>0.20254957470569548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1.2319370477428855</v>
      </c>
      <c r="N58" s="6">
        <f>'1'!N58</f>
        <v>0.4809722082208242</v>
      </c>
      <c r="O58" s="6">
        <f>'1'!O58</f>
        <v>0.27006609960759398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1.5399213096786069</v>
      </c>
      <c r="W58" s="6">
        <f>'1'!W58</f>
        <v>0.92395278580716411</v>
      </c>
      <c r="X58" s="6">
        <f>'1'!X58</f>
        <v>0.60121526027603023</v>
      </c>
      <c r="Y58" s="6">
        <f>'1'!Y58</f>
        <v>0.36072915616561818</v>
      </c>
      <c r="Z58" s="6">
        <f>'1'!Z58</f>
        <v>0.3375826245094925</v>
      </c>
      <c r="AA58" s="6">
        <f>'1'!AA58</f>
        <v>0.20254957470569548</v>
      </c>
      <c r="AB58" s="80">
        <f t="shared" si="1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0.31380481712722302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0.39225602140902877</v>
      </c>
      <c r="I59" s="6">
        <f>'1'!I59</f>
        <v>0.23535361284541728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1.4314561529230037</v>
      </c>
      <c r="N59" s="6">
        <f>'1'!N59</f>
        <v>0.55886835135293056</v>
      </c>
      <c r="O59" s="6">
        <f>'1'!O59</f>
        <v>0.31380481712722302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1.7893201911537546</v>
      </c>
      <c r="W59" s="6">
        <f>'1'!W59</f>
        <v>1.0735921146922527</v>
      </c>
      <c r="X59" s="6">
        <f>'1'!X59</f>
        <v>0.69858543919116323</v>
      </c>
      <c r="Y59" s="6">
        <f>'1'!Y59</f>
        <v>0.41915126351469789</v>
      </c>
      <c r="Z59" s="6">
        <f>'1'!Z59</f>
        <v>0.39225602140902877</v>
      </c>
      <c r="AA59" s="6">
        <f>'1'!AA59</f>
        <v>0.23535361284541728</v>
      </c>
      <c r="AB59" s="80">
        <f t="shared" si="1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0.35856740402232601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0.44820925502790754</v>
      </c>
      <c r="I60" s="6">
        <f>'1'!I60</f>
        <v>0.26892555301674448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1.6356457540207081</v>
      </c>
      <c r="N60" s="6">
        <f>'1'!N60</f>
        <v>0.63858794702190436</v>
      </c>
      <c r="O60" s="6">
        <f>'1'!O60</f>
        <v>0.35856740402232601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2.0445571925258852</v>
      </c>
      <c r="W60" s="6">
        <f>'1'!W60</f>
        <v>1.226734315515531</v>
      </c>
      <c r="X60" s="6">
        <f>'1'!X60</f>
        <v>0.79823493377738042</v>
      </c>
      <c r="Y60" s="6">
        <f>'1'!Y60</f>
        <v>0.4789409602664283</v>
      </c>
      <c r="Z60" s="6">
        <f>'1'!Z60</f>
        <v>0.44820925502790754</v>
      </c>
      <c r="AA60" s="6">
        <f>'1'!AA60</f>
        <v>0.26892555301674448</v>
      </c>
      <c r="AB60" s="80">
        <f t="shared" si="1"/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0.40129736083533002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0.50162170104416248</v>
      </c>
      <c r="I61" s="6">
        <f>'1'!I61</f>
        <v>0.3009730206264975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1.8305632831844201</v>
      </c>
      <c r="N61" s="6">
        <f>'1'!N61</f>
        <v>0.71468754528837675</v>
      </c>
      <c r="O61" s="6">
        <f>'1'!O61</f>
        <v>0.40129736083533002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2.288204103980525</v>
      </c>
      <c r="W61" s="6">
        <f>'1'!W61</f>
        <v>1.3729224623883152</v>
      </c>
      <c r="X61" s="6">
        <f>'1'!X61</f>
        <v>0.89335943161047093</v>
      </c>
      <c r="Y61" s="6">
        <f>'1'!Y61</f>
        <v>0.53601565896628256</v>
      </c>
      <c r="Z61" s="6">
        <f>'1'!Z61</f>
        <v>0.50162170104416248</v>
      </c>
      <c r="AA61" s="6">
        <f>'1'!AA61</f>
        <v>0.3009730206264975</v>
      </c>
      <c r="AB61" s="80">
        <f t="shared" si="1"/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0.44430459593080301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0.55538074491350375</v>
      </c>
      <c r="I62" s="6">
        <f>'1'!I62</f>
        <v>0.33322844694810227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2.0267456485834257</v>
      </c>
      <c r="N62" s="6">
        <f>'1'!N62</f>
        <v>0.79128096024640915</v>
      </c>
      <c r="O62" s="6">
        <f>'1'!O62</f>
        <v>0.44430459593080301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2.533432060729282</v>
      </c>
      <c r="W62" s="6">
        <f>'1'!W62</f>
        <v>1.5200592364375693</v>
      </c>
      <c r="X62" s="6">
        <f>'1'!X62</f>
        <v>0.98910120030801141</v>
      </c>
      <c r="Y62" s="6">
        <f>'1'!Y62</f>
        <v>0.59346072018480689</v>
      </c>
      <c r="Z62" s="6">
        <f>'1'!Z62</f>
        <v>0.55538074491350375</v>
      </c>
      <c r="AA62" s="6">
        <f>'1'!AA62</f>
        <v>0.33322844694810227</v>
      </c>
      <c r="AB62" s="80">
        <f t="shared" si="1"/>
        <v>252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0.47816582190830698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0.59770727738538376</v>
      </c>
      <c r="I63" s="6">
        <f>'1'!I63</f>
        <v>0.35862436643123025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2.1812074593189923</v>
      </c>
      <c r="N63" s="6">
        <f>'1'!N63</f>
        <v>0.85158585839959622</v>
      </c>
      <c r="O63" s="6">
        <f>'1'!O63</f>
        <v>0.47816582190830698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2.7265093241487404</v>
      </c>
      <c r="W63" s="6">
        <f>'1'!W63</f>
        <v>1.6359055944892442</v>
      </c>
      <c r="X63" s="6">
        <f>'1'!X63</f>
        <v>1.0644823229994953</v>
      </c>
      <c r="Y63" s="6">
        <f>'1'!Y63</f>
        <v>0.63868939379969714</v>
      </c>
      <c r="Z63" s="6">
        <f>'1'!Z63</f>
        <v>0.59770727738538376</v>
      </c>
      <c r="AA63" s="6">
        <f>'1'!AA63</f>
        <v>0.35862436643123025</v>
      </c>
      <c r="AB63" s="80">
        <f t="shared" si="1"/>
        <v>252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0.50388363207536402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0.62985454009420505</v>
      </c>
      <c r="I64" s="6">
        <f>'1'!I64</f>
        <v>0.37791272405652299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2.2985221581192166</v>
      </c>
      <c r="N64" s="6">
        <f>'1'!N64</f>
        <v>0.89738780083008396</v>
      </c>
      <c r="O64" s="6">
        <f>'1'!O64</f>
        <v>0.50388363207536402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2.8731526976490205</v>
      </c>
      <c r="W64" s="6">
        <f>'1'!W64</f>
        <v>1.7238916185894124</v>
      </c>
      <c r="X64" s="6">
        <f>'1'!X64</f>
        <v>1.121734751037605</v>
      </c>
      <c r="Y64" s="6">
        <f>'1'!Y64</f>
        <v>0.67304085062256291</v>
      </c>
      <c r="Z64" s="6">
        <f>'1'!Z64</f>
        <v>0.62985454009420505</v>
      </c>
      <c r="AA64" s="6">
        <f>'1'!AA64</f>
        <v>0.37791272405652299</v>
      </c>
      <c r="AB64" s="80">
        <f t="shared" si="1"/>
        <v>252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0.52803955817092796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0.66004944771365992</v>
      </c>
      <c r="I65" s="6">
        <f>'1'!I65</f>
        <v>0.396029668628196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2.4087121461366077</v>
      </c>
      <c r="N65" s="6">
        <f>'1'!N65</f>
        <v>0.94040811745880504</v>
      </c>
      <c r="O65" s="6">
        <f>'1'!O65</f>
        <v>0.52803955817092796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3.0108901826707597</v>
      </c>
      <c r="W65" s="6">
        <f>'1'!W65</f>
        <v>1.8065341096024556</v>
      </c>
      <c r="X65" s="6">
        <f>'1'!X65</f>
        <v>1.1755101468235063</v>
      </c>
      <c r="Y65" s="6">
        <f>'1'!Y65</f>
        <v>0.70530608809410378</v>
      </c>
      <c r="Z65" s="6">
        <f>'1'!Z65</f>
        <v>0.66004944771365992</v>
      </c>
      <c r="AA65" s="6">
        <f>'1'!AA65</f>
        <v>0.396029668628196</v>
      </c>
      <c r="AB65" s="80">
        <f t="shared" si="1"/>
        <v>252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0.54441785410148502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0.68052231762685622</v>
      </c>
      <c r="I66" s="6">
        <f>'1'!I66</f>
        <v>0.40831339057611377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2.4834235947970171</v>
      </c>
      <c r="N66" s="6">
        <f>'1'!N66</f>
        <v>0.96957692158512887</v>
      </c>
      <c r="O66" s="6">
        <f>'1'!O66</f>
        <v>0.54441785410148502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3.1042794934962714</v>
      </c>
      <c r="W66" s="6">
        <f>'1'!W66</f>
        <v>1.8625676960977628</v>
      </c>
      <c r="X66" s="6">
        <f>'1'!X66</f>
        <v>1.2119711519814111</v>
      </c>
      <c r="Y66" s="6">
        <f>'1'!Y66</f>
        <v>0.7271826911888466</v>
      </c>
      <c r="Z66" s="6">
        <f>'1'!Z66</f>
        <v>0.68052231762685622</v>
      </c>
      <c r="AA66" s="6">
        <f>'1'!AA66</f>
        <v>0.40831339057611377</v>
      </c>
      <c r="AB66" s="80">
        <f t="shared" si="1"/>
        <v>252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0.55487716648770402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0.69359645810963</v>
      </c>
      <c r="I67" s="6">
        <f>'1'!I67</f>
        <v>0.41615787486577804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2.5311349308040967</v>
      </c>
      <c r="N67" s="6">
        <f>'1'!N67</f>
        <v>0.98820435606202428</v>
      </c>
      <c r="O67" s="6">
        <f>'1'!O67</f>
        <v>0.55487716648770402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3.1639186635051209</v>
      </c>
      <c r="W67" s="6">
        <f>'1'!W67</f>
        <v>1.8983511981030725</v>
      </c>
      <c r="X67" s="6">
        <f>'1'!X67</f>
        <v>1.2352554450775304</v>
      </c>
      <c r="Y67" s="6">
        <f>'1'!Y67</f>
        <v>0.74115326704651818</v>
      </c>
      <c r="Z67" s="6">
        <f>'1'!Z67</f>
        <v>0.69359645810963</v>
      </c>
      <c r="AA67" s="6">
        <f>'1'!AA67</f>
        <v>0.41615787486577804</v>
      </c>
      <c r="AB67" s="80">
        <f t="shared" si="1"/>
        <v>252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0.56150042557885405</v>
      </c>
      <c r="D68" s="3">
        <f>'1'!D68</f>
        <v>0.97355298710836002</v>
      </c>
      <c r="E68" s="49">
        <f>'1'!E68</f>
        <v>252</v>
      </c>
      <c r="F68" s="3">
        <f>'1'!F68</f>
        <v>0.56150042557885405</v>
      </c>
      <c r="G68" s="49">
        <f>'1'!G68</f>
        <v>252</v>
      </c>
      <c r="H68" s="6">
        <f>'1'!H68</f>
        <v>0.70187553197356756</v>
      </c>
      <c r="I68" s="6">
        <f>'1'!I68</f>
        <v>0.42112531918414053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2.5613476759914535</v>
      </c>
      <c r="N68" s="6">
        <f>'1'!N68</f>
        <v>1</v>
      </c>
      <c r="O68" s="6">
        <f>'1'!O68</f>
        <v>0.56150042557885405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3.2016845949893167</v>
      </c>
      <c r="W68" s="6">
        <f>'1'!W68</f>
        <v>1.9210107569935901</v>
      </c>
      <c r="X68" s="6">
        <f>'1'!X68</f>
        <v>1.25</v>
      </c>
      <c r="Y68" s="6">
        <f>'1'!Y68</f>
        <v>0.75</v>
      </c>
      <c r="Z68" s="6">
        <f>'1'!Z68</f>
        <v>0.70187553197356756</v>
      </c>
      <c r="AA68" s="6">
        <f>'1'!AA68</f>
        <v>0.42112531918414053</v>
      </c>
      <c r="AB68" s="80">
        <f t="shared" si="1"/>
        <v>252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0.55368361372759001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0.69210451715948751</v>
      </c>
      <c r="I69" s="6">
        <f>'1'!I69</f>
        <v>0.41526271029569251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2.5256904049426252</v>
      </c>
      <c r="N69" s="6">
        <f>'1'!N69</f>
        <v>0.98607870716534962</v>
      </c>
      <c r="O69" s="6">
        <f>'1'!O69</f>
        <v>0.55368361372759001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3.1571130061782817</v>
      </c>
      <c r="W69" s="6">
        <f>'1'!W69</f>
        <v>1.8942678037069689</v>
      </c>
      <c r="X69" s="6">
        <f>'1'!X69</f>
        <v>1.232598383956687</v>
      </c>
      <c r="Y69" s="6">
        <f>'1'!Y69</f>
        <v>0.73955903037401227</v>
      </c>
      <c r="Z69" s="6">
        <f>'1'!Z69</f>
        <v>0.69210451715948751</v>
      </c>
      <c r="AA69" s="6">
        <f>'1'!AA69</f>
        <v>0.41526271029569251</v>
      </c>
      <c r="AB69" s="80">
        <f t="shared" si="1"/>
        <v>252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0.54109894343113596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0.67637367928891989</v>
      </c>
      <c r="I70" s="6">
        <f>'1'!I70</f>
        <v>0.40582420757335197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2.4682840085294591</v>
      </c>
      <c r="N70" s="6">
        <f>'1'!N70</f>
        <v>0.9636661323512159</v>
      </c>
      <c r="O70" s="6">
        <f>'1'!O70</f>
        <v>0.54109894343113596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3.0853550106618237</v>
      </c>
      <c r="W70" s="6">
        <f>'1'!W70</f>
        <v>1.8512130063970944</v>
      </c>
      <c r="X70" s="6">
        <f>'1'!X70</f>
        <v>1.2045826654390199</v>
      </c>
      <c r="Y70" s="6">
        <f>'1'!Y70</f>
        <v>0.72274959926341187</v>
      </c>
      <c r="Z70" s="6">
        <f>'1'!Z70</f>
        <v>0.67637367928891989</v>
      </c>
      <c r="AA70" s="6">
        <f>'1'!AA70</f>
        <v>0.40582420757335197</v>
      </c>
      <c r="AB70" s="80">
        <f t="shared" si="1"/>
        <v>252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0.52618478080870201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0.65773097601087749</v>
      </c>
      <c r="I71" s="6">
        <f>'1'!I71</f>
        <v>0.39463858560652654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2.4002513694928123</v>
      </c>
      <c r="N71" s="6">
        <f>'1'!N71</f>
        <v>0.93710486553283567</v>
      </c>
      <c r="O71" s="6">
        <f>'1'!O71</f>
        <v>0.52618478080870201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3.0003142118660153</v>
      </c>
      <c r="W71" s="6">
        <f>'1'!W71</f>
        <v>1.8001885271196092</v>
      </c>
      <c r="X71" s="6">
        <f>'1'!X71</f>
        <v>1.1713810819160446</v>
      </c>
      <c r="Y71" s="6">
        <f>'1'!Y71</f>
        <v>0.70282864914962673</v>
      </c>
      <c r="Z71" s="6">
        <f>'1'!Z71</f>
        <v>0.65773097601087749</v>
      </c>
      <c r="AA71" s="6">
        <f>'1'!AA71</f>
        <v>0.39463858560652654</v>
      </c>
      <c r="AB71" s="80">
        <f t="shared" si="1"/>
        <v>252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0.51141274192305197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0.63926592740381494</v>
      </c>
      <c r="I72" s="6">
        <f>'1'!I72</f>
        <v>0.38355955644228901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2.332867043950388</v>
      </c>
      <c r="N72" s="6">
        <f>'1'!N72</f>
        <v>0.91079671292472064</v>
      </c>
      <c r="O72" s="6">
        <f>'1'!O72</f>
        <v>0.51141274192305197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2.9160838049379851</v>
      </c>
      <c r="W72" s="6">
        <f>'1'!W72</f>
        <v>1.7496502829627909</v>
      </c>
      <c r="X72" s="6">
        <f>'1'!X72</f>
        <v>1.1384958911559009</v>
      </c>
      <c r="Y72" s="6">
        <f>'1'!Y72</f>
        <v>0.68309753469354051</v>
      </c>
      <c r="Z72" s="6">
        <f>'1'!Z72</f>
        <v>0.63926592740381494</v>
      </c>
      <c r="AA72" s="6">
        <f>'1'!AA72</f>
        <v>0.38355955644228901</v>
      </c>
      <c r="AB72" s="80">
        <f t="shared" si="1"/>
        <v>252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0.49315531485472502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0.61644414356840627</v>
      </c>
      <c r="I73" s="6">
        <f>'1'!I73</f>
        <v>0.36986648614104378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2.2495837261455374</v>
      </c>
      <c r="N73" s="6">
        <f>'1'!N73</f>
        <v>0.87828128419729756</v>
      </c>
      <c r="O73" s="6">
        <f>'1'!O73</f>
        <v>0.49315531485472502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2.8119796576819218</v>
      </c>
      <c r="W73" s="6">
        <f>'1'!W73</f>
        <v>1.6871877946091529</v>
      </c>
      <c r="X73" s="6">
        <f>'1'!X73</f>
        <v>1.0978516052466221</v>
      </c>
      <c r="Y73" s="6">
        <f>'1'!Y73</f>
        <v>0.65871096314797317</v>
      </c>
      <c r="Z73" s="6">
        <f>'1'!Z73</f>
        <v>0.61644414356840627</v>
      </c>
      <c r="AA73" s="6">
        <f>'1'!AA73</f>
        <v>0.36986648614104378</v>
      </c>
      <c r="AB73" s="80">
        <f t="shared" si="1"/>
        <v>252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0.478766239551905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0.5984577994398812</v>
      </c>
      <c r="I74" s="6">
        <f>'1'!I74</f>
        <v>0.35907467966392875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2.1839463322850614</v>
      </c>
      <c r="N74" s="6">
        <f>'1'!N74</f>
        <v>0.8526551677291111</v>
      </c>
      <c r="O74" s="6">
        <f>'1'!O74</f>
        <v>0.478766239551905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2.7299329153563265</v>
      </c>
      <c r="W74" s="6">
        <f>'1'!W74</f>
        <v>1.6379597492137961</v>
      </c>
      <c r="X74" s="6">
        <f>'1'!X74</f>
        <v>1.065818959661389</v>
      </c>
      <c r="Y74" s="6">
        <f>'1'!Y74</f>
        <v>0.63949137579683335</v>
      </c>
      <c r="Z74" s="6">
        <f>'1'!Z74</f>
        <v>0.5984577994398812</v>
      </c>
      <c r="AA74" s="6">
        <f>'1'!AA74</f>
        <v>0.35907467966392875</v>
      </c>
      <c r="AB74" s="80">
        <f t="shared" si="1"/>
        <v>252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0.462432722920739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0.57804090365092375</v>
      </c>
      <c r="I75" s="6">
        <f>'1'!I75</f>
        <v>0.34682454219055425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2.1094391494616893</v>
      </c>
      <c r="N75" s="6">
        <f>'1'!N75</f>
        <v>0.82356611296245141</v>
      </c>
      <c r="O75" s="6">
        <f>'1'!O75</f>
        <v>0.462432722920739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2.6367989368271116</v>
      </c>
      <c r="W75" s="6">
        <f>'1'!W75</f>
        <v>1.582079362096267</v>
      </c>
      <c r="X75" s="6">
        <f>'1'!X75</f>
        <v>1.0294576412030643</v>
      </c>
      <c r="Y75" s="6">
        <f>'1'!Y75</f>
        <v>0.61767458472183856</v>
      </c>
      <c r="Z75" s="6">
        <f>'1'!Z75</f>
        <v>0.57804090365092375</v>
      </c>
      <c r="AA75" s="6">
        <f>'1'!AA75</f>
        <v>0.34682454219055425</v>
      </c>
      <c r="AB75" s="80">
        <f t="shared" si="1"/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0.44486151514599998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0.55607689393249993</v>
      </c>
      <c r="I76" s="6">
        <f>'1'!I76</f>
        <v>0.33364613635949997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2.0292860985502963</v>
      </c>
      <c r="N76" s="6">
        <f>'1'!N76</f>
        <v>0.79227280137390754</v>
      </c>
      <c r="O76" s="6">
        <f>'1'!O76</f>
        <v>0.44486151514599998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2.5366076231878703</v>
      </c>
      <c r="W76" s="6">
        <f>'1'!W76</f>
        <v>1.5219645739127223</v>
      </c>
      <c r="X76" s="6">
        <f>'1'!X76</f>
        <v>0.99034100171738437</v>
      </c>
      <c r="Y76" s="6">
        <f>'1'!Y76</f>
        <v>0.59420460103043071</v>
      </c>
      <c r="Z76" s="6">
        <f>'1'!Z76</f>
        <v>0.55607689393249993</v>
      </c>
      <c r="AA76" s="6">
        <f>'1'!AA76</f>
        <v>0.33364613635949997</v>
      </c>
      <c r="AB76" s="80">
        <f t="shared" si="1"/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0.42715015954291002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0.53393769942863756</v>
      </c>
      <c r="I77" s="6">
        <f>'1'!I77</f>
        <v>0.32036261965718249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1.9484937474743989</v>
      </c>
      <c r="N77" s="6">
        <f>'1'!N77</f>
        <v>0.76072989455450268</v>
      </c>
      <c r="O77" s="6">
        <f>'1'!O77</f>
        <v>0.42715015954291002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2.4356171843429983</v>
      </c>
      <c r="W77" s="6">
        <f>'1'!W77</f>
        <v>1.4613703106057991</v>
      </c>
      <c r="X77" s="6">
        <f>'1'!X77</f>
        <v>0.95091236819312841</v>
      </c>
      <c r="Y77" s="6">
        <f>'1'!Y77</f>
        <v>0.57054742091587696</v>
      </c>
      <c r="Z77" s="6">
        <f>'1'!Z77</f>
        <v>0.53393769942863756</v>
      </c>
      <c r="AA77" s="6">
        <f>'1'!AA77</f>
        <v>0.32036261965718249</v>
      </c>
      <c r="AB77" s="80">
        <f t="shared" si="1"/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0.40785320837164701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0.50981651046455878</v>
      </c>
      <c r="I78" s="6">
        <f>'1'!I78</f>
        <v>0.30588990627873525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1.8604685229426787</v>
      </c>
      <c r="N78" s="6">
        <f>'1'!N78</f>
        <v>0.72636313311995948</v>
      </c>
      <c r="O78" s="6">
        <f>'1'!O78</f>
        <v>0.40785320837164701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2.3255856536783486</v>
      </c>
      <c r="W78" s="6">
        <f>'1'!W78</f>
        <v>1.3953513922070091</v>
      </c>
      <c r="X78" s="6">
        <f>'1'!X78</f>
        <v>0.90795391639994938</v>
      </c>
      <c r="Y78" s="6">
        <f>'1'!Y78</f>
        <v>0.54477234983996958</v>
      </c>
      <c r="Z78" s="6">
        <f>'1'!Z78</f>
        <v>0.50981651046455878</v>
      </c>
      <c r="AA78" s="6">
        <f>'1'!AA78</f>
        <v>0.30588990627873525</v>
      </c>
      <c r="AB78" s="80">
        <f t="shared" si="1"/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0.39015053180903497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0.48768816476129373</v>
      </c>
      <c r="I79" s="6">
        <f>'1'!I79</f>
        <v>0.29261289885677622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1.7797157622911963</v>
      </c>
      <c r="N79" s="6">
        <f>'1'!N79</f>
        <v>0.69483568317303868</v>
      </c>
      <c r="O79" s="6">
        <f>'1'!O79</f>
        <v>0.39015053180903497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2.2246447028639955</v>
      </c>
      <c r="W79" s="6">
        <f>'1'!W79</f>
        <v>1.3347868217183971</v>
      </c>
      <c r="X79" s="6">
        <f>'1'!X79</f>
        <v>0.86854460396629829</v>
      </c>
      <c r="Y79" s="6">
        <f>'1'!Y79</f>
        <v>0.52112676237977906</v>
      </c>
      <c r="Z79" s="6">
        <f>'1'!Z79</f>
        <v>0.48768816476129373</v>
      </c>
      <c r="AA79" s="6">
        <f>'1'!AA79</f>
        <v>0.29261289885677622</v>
      </c>
      <c r="AB79" s="80">
        <f t="shared" si="1"/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0.37305632484593798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0.46632040605742248</v>
      </c>
      <c r="I80" s="6">
        <f>'1'!I80</f>
        <v>0.27979224363445349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1.7017386045130736</v>
      </c>
      <c r="N80" s="6">
        <f>'1'!N80</f>
        <v>0.66439188262653959</v>
      </c>
      <c r="O80" s="6">
        <f>'1'!O80</f>
        <v>0.37305632484593798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2.1271732556413419</v>
      </c>
      <c r="W80" s="6">
        <f>'1'!W80</f>
        <v>1.2763039533848053</v>
      </c>
      <c r="X80" s="6">
        <f>'1'!X80</f>
        <v>0.83048985328317448</v>
      </c>
      <c r="Y80" s="6">
        <f>'1'!Y80</f>
        <v>0.49829391196990469</v>
      </c>
      <c r="Z80" s="6">
        <f>'1'!Z80</f>
        <v>0.46632040605742248</v>
      </c>
      <c r="AA80" s="6">
        <f>'1'!AA80</f>
        <v>0.27979224363445349</v>
      </c>
      <c r="AB80" s="80">
        <f t="shared" si="1"/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0.35775958787002798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0.44719948483753497</v>
      </c>
      <c r="I81" s="6">
        <f>'1'!I81</f>
        <v>0.268319690902521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1.6319608093081839</v>
      </c>
      <c r="N81" s="6">
        <f>'1'!N81</f>
        <v>0.63714927286334921</v>
      </c>
      <c r="O81" s="6">
        <f>'1'!O81</f>
        <v>0.35775958787002798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2.03995101163523</v>
      </c>
      <c r="W81" s="6">
        <f>'1'!W81</f>
        <v>1.2239706069811378</v>
      </c>
      <c r="X81" s="6">
        <f>'1'!X81</f>
        <v>0.79643659107918652</v>
      </c>
      <c r="Y81" s="6">
        <f>'1'!Y81</f>
        <v>0.47786195464751191</v>
      </c>
      <c r="Z81" s="6">
        <f>'1'!Z81</f>
        <v>0.44719948483753497</v>
      </c>
      <c r="AA81" s="6">
        <f>'1'!AA81</f>
        <v>0.268319690902521</v>
      </c>
      <c r="AB81" s="80">
        <f t="shared" si="1"/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0.33704176286335802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0.42130220357919751</v>
      </c>
      <c r="I82" s="6">
        <f>'1'!I82</f>
        <v>0.25278132214751853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1.5374541081285256</v>
      </c>
      <c r="N82" s="6">
        <f>'1'!N82</f>
        <v>0.60025201675653184</v>
      </c>
      <c r="O82" s="6">
        <f>'1'!O82</f>
        <v>0.33704176286335802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1.9218176351606568</v>
      </c>
      <c r="W82" s="6">
        <f>'1'!W82</f>
        <v>1.1530905810963943</v>
      </c>
      <c r="X82" s="6">
        <f>'1'!X82</f>
        <v>0.75031502094566482</v>
      </c>
      <c r="Y82" s="6">
        <f>'1'!Y82</f>
        <v>0.45018901256739885</v>
      </c>
      <c r="Z82" s="6">
        <f>'1'!Z82</f>
        <v>0.42130220357919751</v>
      </c>
      <c r="AA82" s="6">
        <f>'1'!AA82</f>
        <v>0.25278132214751853</v>
      </c>
      <c r="AB82" s="80">
        <f t="shared" si="1"/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0.322342282999528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0.40292785374940998</v>
      </c>
      <c r="I83" s="6">
        <f>'1'!I83</f>
        <v>0.24175671224964601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1.4704007687678473</v>
      </c>
      <c r="N83" s="6">
        <f>'1'!N83</f>
        <v>0.57407308759779385</v>
      </c>
      <c r="O83" s="6">
        <f>'1'!O83</f>
        <v>0.322342282999528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1.8380009609598091</v>
      </c>
      <c r="W83" s="6">
        <f>'1'!W83</f>
        <v>1.1028005765758855</v>
      </c>
      <c r="X83" s="6">
        <f>'1'!X83</f>
        <v>0.71759135949724229</v>
      </c>
      <c r="Y83" s="6">
        <f>'1'!Y83</f>
        <v>0.43055481569834542</v>
      </c>
      <c r="Z83" s="6">
        <f>'1'!Z83</f>
        <v>0.40292785374940998</v>
      </c>
      <c r="AA83" s="6">
        <f>'1'!AA83</f>
        <v>0.24175671224964601</v>
      </c>
      <c r="AB83" s="80">
        <f t="shared" si="1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0.30218680316728003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0.37773350395910005</v>
      </c>
      <c r="I84" s="6">
        <f>'1'!I84</f>
        <v>0.22664010237546001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1.378459268681538</v>
      </c>
      <c r="N84" s="6">
        <f>'1'!N84</f>
        <v>0.53817733594013561</v>
      </c>
      <c r="O84" s="6">
        <f>'1'!O84</f>
        <v>0.30218680316728003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1.7230740858519225</v>
      </c>
      <c r="W84" s="6">
        <f>'1'!W84</f>
        <v>1.0338444515111536</v>
      </c>
      <c r="X84" s="6">
        <f>'1'!X84</f>
        <v>0.67272166992516946</v>
      </c>
      <c r="Y84" s="6">
        <f>'1'!Y84</f>
        <v>0.40363300195510171</v>
      </c>
      <c r="Z84" s="6">
        <f>'1'!Z84</f>
        <v>0.37773350395910005</v>
      </c>
      <c r="AA84" s="6">
        <f>'1'!AA84</f>
        <v>0.22664010237546001</v>
      </c>
      <c r="AB84" s="80">
        <f t="shared" si="1"/>
        <v>252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0.28912430022172703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0.36140537527715877</v>
      </c>
      <c r="I85" s="6">
        <f>'1'!I85</f>
        <v>0.21684322516629528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1.3188731846144919</v>
      </c>
      <c r="N85" s="6">
        <f>'1'!N85</f>
        <v>0.51491376862923499</v>
      </c>
      <c r="O85" s="6">
        <f>'1'!O85</f>
        <v>0.28912430022172703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1.6485914807681148</v>
      </c>
      <c r="W85" s="6">
        <f>'1'!W85</f>
        <v>0.98915488846086896</v>
      </c>
      <c r="X85" s="6">
        <f>'1'!X85</f>
        <v>0.64364221078654371</v>
      </c>
      <c r="Y85" s="6">
        <f>'1'!Y85</f>
        <v>0.38618532647192627</v>
      </c>
      <c r="Z85" s="6">
        <f>'1'!Z85</f>
        <v>0.36140537527715877</v>
      </c>
      <c r="AA85" s="6">
        <f>'1'!AA85</f>
        <v>0.21684322516629528</v>
      </c>
      <c r="AB85" s="80">
        <f t="shared" si="1"/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0.27638604786128701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0.34548255982660875</v>
      </c>
      <c r="I86" s="6">
        <f>'1'!I86</f>
        <v>0.20728953589596527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1.2607662062520619</v>
      </c>
      <c r="N86" s="6">
        <f>'1'!N86</f>
        <v>0.49222767298236514</v>
      </c>
      <c r="O86" s="6">
        <f>'1'!O86</f>
        <v>0.27638604786128701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1.5759577578150774</v>
      </c>
      <c r="W86" s="6">
        <f>'1'!W86</f>
        <v>0.94557465468904645</v>
      </c>
      <c r="X86" s="6">
        <f>'1'!X86</f>
        <v>0.61528459122795642</v>
      </c>
      <c r="Y86" s="6">
        <f>'1'!Y86</f>
        <v>0.36917075473677385</v>
      </c>
      <c r="Z86" s="6">
        <f>'1'!Z86</f>
        <v>0.34548255982660875</v>
      </c>
      <c r="AA86" s="6">
        <f>'1'!AA86</f>
        <v>0.20728953589596527</v>
      </c>
      <c r="AB86" s="80">
        <f t="shared" si="1"/>
        <v>252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0.26430439300276898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0.33038049125346125</v>
      </c>
      <c r="I87" s="6">
        <f>'1'!I87</f>
        <v>0.19822829475207673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1.205654371631288</v>
      </c>
      <c r="N87" s="6">
        <f>'1'!N87</f>
        <v>0.47071093976517658</v>
      </c>
      <c r="O87" s="6">
        <f>'1'!O87</f>
        <v>0.26430439300276898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1.5070679645391101</v>
      </c>
      <c r="W87" s="6">
        <f>'1'!W87</f>
        <v>0.90424077872346598</v>
      </c>
      <c r="X87" s="6">
        <f>'1'!X87</f>
        <v>0.58838867470647072</v>
      </c>
      <c r="Y87" s="6">
        <f>'1'!Y87</f>
        <v>0.35303320482388245</v>
      </c>
      <c r="Z87" s="6">
        <f>'1'!Z87</f>
        <v>0.33038049125346125</v>
      </c>
      <c r="AA87" s="6">
        <f>'1'!AA87</f>
        <v>0.19822829475207673</v>
      </c>
      <c r="AB87" s="80">
        <f t="shared" si="1"/>
        <v>252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0.25047069500035601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0.31308836875044499</v>
      </c>
      <c r="I88" s="6">
        <f>'1'!I88</f>
        <v>0.18785302125026701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1.1425503941190358</v>
      </c>
      <c r="N88" s="6">
        <f>'1'!N88</f>
        <v>0.44607391836283</v>
      </c>
      <c r="O88" s="6">
        <f>'1'!O88</f>
        <v>0.25047069500035601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1.4281879926487948</v>
      </c>
      <c r="W88" s="6">
        <f>'1'!W88</f>
        <v>0.8569127955892768</v>
      </c>
      <c r="X88" s="6">
        <f>'1'!X88</f>
        <v>0.55759239795353754</v>
      </c>
      <c r="Y88" s="6">
        <f>'1'!Y88</f>
        <v>0.33455543877212252</v>
      </c>
      <c r="Z88" s="6">
        <f>'1'!Z88</f>
        <v>0.31308836875044499</v>
      </c>
      <c r="AA88" s="6">
        <f>'1'!AA88</f>
        <v>0.18785302125026701</v>
      </c>
      <c r="AB88" s="80">
        <f t="shared" si="1"/>
        <v>252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0.23655784912195801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0.29569731140244754</v>
      </c>
      <c r="I89" s="6">
        <f>'1'!I89</f>
        <v>0.17741838684146852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1.079085374621811</v>
      </c>
      <c r="N89" s="6">
        <f>'1'!N89</f>
        <v>0.42129593914036517</v>
      </c>
      <c r="O89" s="6">
        <f>'1'!O89</f>
        <v>0.23655784912195801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1.3488567182772637</v>
      </c>
      <c r="W89" s="6">
        <f>'1'!W89</f>
        <v>0.80931403096635823</v>
      </c>
      <c r="X89" s="6">
        <f>'1'!X89</f>
        <v>0.52661992392545642</v>
      </c>
      <c r="Y89" s="6">
        <f>'1'!Y89</f>
        <v>0.31597195435527387</v>
      </c>
      <c r="Z89" s="6">
        <f>'1'!Z89</f>
        <v>0.29569731140244754</v>
      </c>
      <c r="AA89" s="6">
        <f>'1'!AA89</f>
        <v>0.17741838684146852</v>
      </c>
      <c r="AB89" s="80">
        <f t="shared" si="1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0.22391847695018499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0.27989809618773126</v>
      </c>
      <c r="I90" s="6">
        <f>'1'!I90</f>
        <v>0.16793885771263875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1.0214294494196394</v>
      </c>
      <c r="N90" s="6">
        <f>'1'!N90</f>
        <v>0.39878594342888724</v>
      </c>
      <c r="O90" s="6">
        <f>'1'!O90</f>
        <v>0.22391847695018499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1.2767868117745493</v>
      </c>
      <c r="W90" s="6">
        <f>'1'!W90</f>
        <v>0.76607208706472951</v>
      </c>
      <c r="X90" s="6">
        <f>'1'!X90</f>
        <v>0.49848242928610903</v>
      </c>
      <c r="Y90" s="6">
        <f>'1'!Y90</f>
        <v>0.29908945757166544</v>
      </c>
      <c r="Z90" s="6">
        <f>'1'!Z90</f>
        <v>0.27989809618773126</v>
      </c>
      <c r="AA90" s="6">
        <f>'1'!AA90</f>
        <v>0.16793885771263875</v>
      </c>
      <c r="AB90" s="80">
        <f t="shared" si="1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0.21534860626419899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0.26918575783024873</v>
      </c>
      <c r="I91" s="6">
        <f>'1'!I91</f>
        <v>0.16151145469814926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0.98233701535341644</v>
      </c>
      <c r="N91" s="6">
        <f>'1'!N91</f>
        <v>0.38352349607250052</v>
      </c>
      <c r="O91" s="6">
        <f>'1'!O91</f>
        <v>0.21534860626419899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1.2279212691917705</v>
      </c>
      <c r="W91" s="6">
        <f>'1'!W91</f>
        <v>0.7367527615150623</v>
      </c>
      <c r="X91" s="6">
        <f>'1'!X91</f>
        <v>0.47940437009062564</v>
      </c>
      <c r="Y91" s="6">
        <f>'1'!Y91</f>
        <v>0.28764262205437541</v>
      </c>
      <c r="Z91" s="6">
        <f>'1'!Z91</f>
        <v>0.26918575783024873</v>
      </c>
      <c r="AA91" s="6">
        <f>'1'!AA91</f>
        <v>0.16151145469814926</v>
      </c>
      <c r="AB91" s="80">
        <f t="shared" si="1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0.205852834437078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0.25731604304634748</v>
      </c>
      <c r="I92" s="6">
        <f>'1'!I92</f>
        <v>0.15438962582780849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0.93902097854709021</v>
      </c>
      <c r="N92" s="6">
        <f>'1'!N92</f>
        <v>0.36661207197637141</v>
      </c>
      <c r="O92" s="6">
        <f>'1'!O92</f>
        <v>0.205852834437078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1.1737762231838627</v>
      </c>
      <c r="W92" s="6">
        <f>'1'!W92</f>
        <v>0.70426573391031766</v>
      </c>
      <c r="X92" s="6">
        <f>'1'!X92</f>
        <v>0.45826508997046428</v>
      </c>
      <c r="Y92" s="6">
        <f>'1'!Y92</f>
        <v>0.27495905398227855</v>
      </c>
      <c r="Z92" s="6">
        <f>'1'!Z92</f>
        <v>0.25731604304634748</v>
      </c>
      <c r="AA92" s="6">
        <f>'1'!AA92</f>
        <v>0.15438962582780849</v>
      </c>
      <c r="AB92" s="80">
        <f t="shared" si="1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0.197770939911981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0.24721367488997625</v>
      </c>
      <c r="I93" s="6">
        <f>'1'!I93</f>
        <v>0.14832820493398574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0.90215450291062937</v>
      </c>
      <c r="N93" s="6">
        <f>'1'!N93</f>
        <v>0.35221868212850915</v>
      </c>
      <c r="O93" s="6">
        <f>'1'!O93</f>
        <v>0.197770939911981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1.1276931286382867</v>
      </c>
      <c r="W93" s="6">
        <f>'1'!W93</f>
        <v>0.676615877182972</v>
      </c>
      <c r="X93" s="6">
        <f>'1'!X93</f>
        <v>0.44027335266063644</v>
      </c>
      <c r="Y93" s="6">
        <f>'1'!Y93</f>
        <v>0.26416401159638186</v>
      </c>
      <c r="Z93" s="6">
        <f>'1'!Z93</f>
        <v>0.24721367488997625</v>
      </c>
      <c r="AA93" s="6">
        <f>'1'!AA93</f>
        <v>0.14832820493398574</v>
      </c>
      <c r="AB93" s="80">
        <f t="shared" si="1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0.19248007410099499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0.24060009262624374</v>
      </c>
      <c r="I94" s="6">
        <f>'1'!I94</f>
        <v>0.14436005557574624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0.87801962031462588</v>
      </c>
      <c r="N94" s="6">
        <f>'1'!N94</f>
        <v>0.3427959540770894</v>
      </c>
      <c r="O94" s="6">
        <f>'1'!O94</f>
        <v>0.19248007410099499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1.0975245253932824</v>
      </c>
      <c r="W94" s="6">
        <f>'1'!W94</f>
        <v>0.65851471523596938</v>
      </c>
      <c r="X94" s="6">
        <f>'1'!X94</f>
        <v>0.42849494259636178</v>
      </c>
      <c r="Y94" s="6">
        <f>'1'!Y94</f>
        <v>0.25709696555781703</v>
      </c>
      <c r="Z94" s="6">
        <f>'1'!Z94</f>
        <v>0.24060009262624374</v>
      </c>
      <c r="AA94" s="6">
        <f>'1'!AA94</f>
        <v>0.14436005557574624</v>
      </c>
      <c r="AB94" s="80">
        <f t="shared" si="1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0.18567962002218899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0.23209952502773623</v>
      </c>
      <c r="I95" s="6">
        <f>'1'!I95</f>
        <v>0.13925971501664175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0.84699858015694529</v>
      </c>
      <c r="N95" s="6">
        <f>'1'!N95</f>
        <v>0.33068473604587351</v>
      </c>
      <c r="O95" s="6">
        <f>'1'!O95</f>
        <v>0.18567962002218899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1.0587482251961817</v>
      </c>
      <c r="W95" s="6">
        <f>'1'!W95</f>
        <v>0.63524893511770897</v>
      </c>
      <c r="X95" s="6">
        <f>'1'!X95</f>
        <v>0.4133559200573419</v>
      </c>
      <c r="Y95" s="6">
        <f>'1'!Y95</f>
        <v>0.24801355203440512</v>
      </c>
      <c r="Z95" s="6">
        <f>'1'!Z95</f>
        <v>0.23209952502773623</v>
      </c>
      <c r="AA95" s="6">
        <f>'1'!AA95</f>
        <v>0.13925971501664175</v>
      </c>
      <c r="AB95" s="80">
        <f t="shared" si="1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0.184704003320767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0.23088000415095875</v>
      </c>
      <c r="I96" s="6">
        <f>'1'!I96</f>
        <v>0.13852800249057526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0.84254819426762106</v>
      </c>
      <c r="N96" s="6">
        <f>'1'!N96</f>
        <v>0.32894721874939736</v>
      </c>
      <c r="O96" s="6">
        <f>'1'!O96</f>
        <v>0.184704003320767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1.0531852428345263</v>
      </c>
      <c r="W96" s="6">
        <f>'1'!W96</f>
        <v>0.63191114570071583</v>
      </c>
      <c r="X96" s="6">
        <f>'1'!X96</f>
        <v>0.4111840234367467</v>
      </c>
      <c r="Y96" s="6">
        <f>'1'!Y96</f>
        <v>0.24671041406204802</v>
      </c>
      <c r="Z96" s="6">
        <f>'1'!Z96</f>
        <v>0.23088000415095875</v>
      </c>
      <c r="AA96" s="6">
        <f>'1'!AA96</f>
        <v>0.13852800249057526</v>
      </c>
      <c r="AB96" s="80">
        <f t="shared" si="1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0.179652690351219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0.22456586293902375</v>
      </c>
      <c r="I97" s="6">
        <f>'1'!I97</f>
        <v>0.13473951776341425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0.81950605904231077</v>
      </c>
      <c r="N97" s="6">
        <f>'1'!N97</f>
        <v>0.31995112054637181</v>
      </c>
      <c r="O97" s="6">
        <f>'1'!O97</f>
        <v>0.179652690351219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1.0243825738028884</v>
      </c>
      <c r="W97" s="6">
        <f>'1'!W97</f>
        <v>0.61462954428173311</v>
      </c>
      <c r="X97" s="6">
        <f>'1'!X97</f>
        <v>0.39993890068296478</v>
      </c>
      <c r="Y97" s="6">
        <f>'1'!Y97</f>
        <v>0.23996334040977885</v>
      </c>
      <c r="Z97" s="6">
        <f>'1'!Z97</f>
        <v>0.22456586293902375</v>
      </c>
      <c r="AA97" s="6">
        <f>'1'!AA97</f>
        <v>0.13473951776341425</v>
      </c>
      <c r="AB97" s="94">
        <f t="shared" si="1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0.178450801093547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0.22306350136693376</v>
      </c>
      <c r="I98" s="6">
        <f>'1'!I98</f>
        <v>0.13383810082016023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0.81402350530468237</v>
      </c>
      <c r="N98" s="6">
        <f>'1'!N98</f>
        <v>0.3178106248264746</v>
      </c>
      <c r="O98" s="6">
        <f>'1'!O98</f>
        <v>0.178450801093547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1.017529381630853</v>
      </c>
      <c r="W98" s="6">
        <f>'1'!W98</f>
        <v>0.61051762897851181</v>
      </c>
      <c r="X98" s="6">
        <f>'1'!X98</f>
        <v>0.39726328103309327</v>
      </c>
      <c r="Y98" s="6">
        <f>'1'!Y98</f>
        <v>0.23835796861985595</v>
      </c>
      <c r="Z98" s="6">
        <f>'1'!Z98</f>
        <v>0.22306350136693376</v>
      </c>
      <c r="AA98" s="6">
        <f>'1'!AA98</f>
        <v>0.13383810082016023</v>
      </c>
      <c r="AB98" s="94">
        <f t="shared" si="1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0.17342417196455601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0.21678021495569499</v>
      </c>
      <c r="I99" s="6">
        <f>'1'!I99</f>
        <v>0.13006812897341702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0.79109396820889277</v>
      </c>
      <c r="N99" s="6">
        <f>'1'!N99</f>
        <v>0.30885848712540515</v>
      </c>
      <c r="O99" s="6">
        <f>'1'!O99</f>
        <v>0.17342417196455601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0.98886746026111594</v>
      </c>
      <c r="W99" s="6">
        <f>'1'!W99</f>
        <v>0.59332047615666961</v>
      </c>
      <c r="X99" s="6">
        <f>'1'!X99</f>
        <v>0.38607310890675645</v>
      </c>
      <c r="Y99" s="6">
        <f>'1'!Y99</f>
        <v>0.23164386534405385</v>
      </c>
      <c r="Z99" s="6">
        <f>'1'!Z99</f>
        <v>0.21678021495569499</v>
      </c>
      <c r="AA99" s="6">
        <f>'1'!AA99</f>
        <v>0.13006812897341702</v>
      </c>
      <c r="AB99" s="94">
        <f t="shared" si="1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0.17608115170067901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0.22010143962584877</v>
      </c>
      <c r="I100" s="6">
        <f>'1'!I100</f>
        <v>0.13206086377550924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0.80321408168032826</v>
      </c>
      <c r="N100" s="6">
        <f>'1'!N100</f>
        <v>0.31359041539310667</v>
      </c>
      <c r="O100" s="6">
        <f>'1'!O100</f>
        <v>0.17608115170067901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1.0040176021004104</v>
      </c>
      <c r="W100" s="6">
        <f>'1'!W100</f>
        <v>0.60241056126024617</v>
      </c>
      <c r="X100" s="6">
        <f>'1'!X100</f>
        <v>0.39198801924138332</v>
      </c>
      <c r="Y100" s="6">
        <f>'1'!Y100</f>
        <v>0.23519281154483002</v>
      </c>
      <c r="Z100" s="6">
        <f>'1'!Z100</f>
        <v>0.22010143962584877</v>
      </c>
      <c r="AA100" s="6">
        <f>'1'!AA100</f>
        <v>0.13206086377550924</v>
      </c>
      <c r="AB100" s="94">
        <f t="shared" si="1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0.18282575310961899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0.22853219138702374</v>
      </c>
      <c r="I101" s="6">
        <f>'1'!I101</f>
        <v>0.13711931483221423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0.8339803435695653</v>
      </c>
      <c r="N101" s="6">
        <f>'1'!N101</f>
        <v>0.32560216302800282</v>
      </c>
      <c r="O101" s="6">
        <f>'1'!O101</f>
        <v>0.18282575310961899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1.0424754294619567</v>
      </c>
      <c r="W101" s="6">
        <f>'1'!W101</f>
        <v>0.625485257677174</v>
      </c>
      <c r="X101" s="6">
        <f>'1'!X101</f>
        <v>0.40700270378500353</v>
      </c>
      <c r="Y101" s="6">
        <f>'1'!Y101</f>
        <v>0.24420162227100212</v>
      </c>
      <c r="Z101" s="6">
        <f>'1'!Z101</f>
        <v>0.22853219138702374</v>
      </c>
      <c r="AA101" s="6">
        <f>'1'!AA101</f>
        <v>0.13711931483221423</v>
      </c>
      <c r="AB101" s="94">
        <f t="shared" si="1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0.17736172925527999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0.2217021615691</v>
      </c>
      <c r="I102" s="6">
        <f>'1'!I102</f>
        <v>0.13302129694145998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0.80905558098110375</v>
      </c>
      <c r="N102" s="6">
        <f>'1'!N102</f>
        <v>0.31587105044922587</v>
      </c>
      <c r="O102" s="6">
        <f>'1'!O102</f>
        <v>0.17736172925527999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1.0113194762263797</v>
      </c>
      <c r="W102" s="6">
        <f>'1'!W102</f>
        <v>0.60679168573582776</v>
      </c>
      <c r="X102" s="6">
        <f>'1'!X102</f>
        <v>0.39483881306153235</v>
      </c>
      <c r="Y102" s="6">
        <f>'1'!Y102</f>
        <v>0.23690328783691939</v>
      </c>
      <c r="Z102" s="6">
        <f>'1'!Z102</f>
        <v>0.2217021615691</v>
      </c>
      <c r="AA102" s="6">
        <f>'1'!AA102</f>
        <v>0.13302129694145998</v>
      </c>
      <c r="AB102" s="94">
        <f t="shared" si="1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0.17947601641875799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0.22434502052344749</v>
      </c>
      <c r="I103" s="6">
        <f>'1'!I103</f>
        <v>0.13460701231406849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0.81870014092417087</v>
      </c>
      <c r="N103" s="6">
        <f>'1'!N103</f>
        <v>0.31963647442249954</v>
      </c>
      <c r="O103" s="6">
        <f>'1'!O103</f>
        <v>0.17947601641875799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1.0233751761552137</v>
      </c>
      <c r="W103" s="6">
        <f>'1'!W103</f>
        <v>0.61402510569312818</v>
      </c>
      <c r="X103" s="6">
        <f>'1'!X103</f>
        <v>0.39954559302812442</v>
      </c>
      <c r="Y103" s="6">
        <f>'1'!Y103</f>
        <v>0.23972735581687465</v>
      </c>
      <c r="Z103" s="6">
        <f>'1'!Z103</f>
        <v>0.22434502052344749</v>
      </c>
      <c r="AA103" s="6">
        <f>'1'!AA103</f>
        <v>0.13460701231406849</v>
      </c>
      <c r="AB103" s="94">
        <f t="shared" si="1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0.188332916120695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0.23541614515086876</v>
      </c>
      <c r="I104" s="6">
        <f>'1'!I104</f>
        <v>0.14124968709052124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0.85910189029890915</v>
      </c>
      <c r="N104" s="6">
        <f>'1'!N104</f>
        <v>0.33541010396660254</v>
      </c>
      <c r="O104" s="6">
        <f>'1'!O104</f>
        <v>0.188332916120695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1.0738773628736364</v>
      </c>
      <c r="W104" s="6">
        <f>'1'!W104</f>
        <v>0.64432641772418187</v>
      </c>
      <c r="X104" s="6">
        <f>'1'!X104</f>
        <v>0.41926262995825314</v>
      </c>
      <c r="Y104" s="6">
        <f>'1'!Y104</f>
        <v>0.25155757797495193</v>
      </c>
      <c r="Z104" s="6">
        <f>'1'!Z104</f>
        <v>0.23541614515086876</v>
      </c>
      <c r="AA104" s="6">
        <f>'1'!AA104</f>
        <v>0.14124968709052124</v>
      </c>
      <c r="AB104" s="94">
        <f t="shared" si="1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0.18253027905699001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0.22816284882123752</v>
      </c>
      <c r="I105" s="6">
        <f>'1'!I105</f>
        <v>0.1368977092927425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0.8326325052714254</v>
      </c>
      <c r="N105" s="6">
        <f>'1'!N105</f>
        <v>0.3250759407151268</v>
      </c>
      <c r="O105" s="6">
        <f>'1'!O105</f>
        <v>0.18253027905699001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1.0407906315892816</v>
      </c>
      <c r="W105" s="6">
        <f>'1'!W105</f>
        <v>0.62447437895356905</v>
      </c>
      <c r="X105" s="6">
        <f>'1'!X105</f>
        <v>0.40634492589390847</v>
      </c>
      <c r="Y105" s="6">
        <f>'1'!Y105</f>
        <v>0.2438069555363451</v>
      </c>
      <c r="Z105" s="6">
        <f>'1'!Z105</f>
        <v>0.22816284882123752</v>
      </c>
      <c r="AA105" s="6">
        <f>'1'!AA105</f>
        <v>0.1368977092927425</v>
      </c>
      <c r="AB105" s="94">
        <f t="shared" si="1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0.18299581231043899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0.22874476538804872</v>
      </c>
      <c r="I106" s="6">
        <f>'1'!I106</f>
        <v>0.13724685923282925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0.83475608784144584</v>
      </c>
      <c r="N106" s="6">
        <f>'1'!N106</f>
        <v>0.3259050286948359</v>
      </c>
      <c r="O106" s="6">
        <f>'1'!O106</f>
        <v>0.18299581231043899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1.0434451098018074</v>
      </c>
      <c r="W106" s="6">
        <f>'1'!W106</f>
        <v>0.62606706588108441</v>
      </c>
      <c r="X106" s="6">
        <f>'1'!X106</f>
        <v>0.40738128586854488</v>
      </c>
      <c r="Y106" s="6">
        <f>'1'!Y106</f>
        <v>0.24442877152112691</v>
      </c>
      <c r="Z106" s="6">
        <f>'1'!Z106</f>
        <v>0.22874476538804872</v>
      </c>
      <c r="AA106" s="6">
        <f>'1'!AA106</f>
        <v>0.13724685923282925</v>
      </c>
      <c r="AB106" s="94">
        <f t="shared" si="1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0.18614560286295401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0.23268200357869251</v>
      </c>
      <c r="I107" s="6">
        <f>'1'!I107</f>
        <v>0.13960920214721551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0.84912421357033929</v>
      </c>
      <c r="N107" s="6">
        <f>'1'!N107</f>
        <v>0.33151462471476389</v>
      </c>
      <c r="O107" s="6">
        <f>'1'!O107</f>
        <v>0.18614560286295401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1.0614052669629241</v>
      </c>
      <c r="W107" s="6">
        <f>'1'!W107</f>
        <v>0.63684316017775444</v>
      </c>
      <c r="X107" s="6">
        <f>'1'!X107</f>
        <v>0.41439328089345484</v>
      </c>
      <c r="Y107" s="6">
        <f>'1'!Y107</f>
        <v>0.24863596853607292</v>
      </c>
      <c r="Z107" s="6">
        <f>'1'!Z107</f>
        <v>0.23268200357869251</v>
      </c>
      <c r="AA107" s="6">
        <f>'1'!AA107</f>
        <v>0.13960920214721551</v>
      </c>
      <c r="AB107" s="94">
        <f t="shared" si="1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0.181008426987112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0.22626053373388999</v>
      </c>
      <c r="I108" s="6">
        <f>'1'!I108</f>
        <v>0.13575632024033402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0.82569040499008306</v>
      </c>
      <c r="N108" s="6">
        <f>'1'!N108</f>
        <v>0.32236560960841548</v>
      </c>
      <c r="O108" s="6">
        <f>'1'!O108</f>
        <v>0.181008426987112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1.0321130062376038</v>
      </c>
      <c r="W108" s="6">
        <f>'1'!W108</f>
        <v>0.61926780374256229</v>
      </c>
      <c r="X108" s="6">
        <f>'1'!X108</f>
        <v>0.40295701201051937</v>
      </c>
      <c r="Y108" s="6">
        <f>'1'!Y108</f>
        <v>0.2417742072063116</v>
      </c>
      <c r="Z108" s="6">
        <f>'1'!Z108</f>
        <v>0.22626053373388999</v>
      </c>
      <c r="AA108" s="6">
        <f>'1'!AA108</f>
        <v>0.13575632024033402</v>
      </c>
      <c r="AB108" s="94">
        <f t="shared" si="1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0.17959548405042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0.22449435506302501</v>
      </c>
      <c r="I109" s="6">
        <f>'1'!I109</f>
        <v>0.13469661303781499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0.81924510603332146</v>
      </c>
      <c r="N109" s="6">
        <f>'1'!N109</f>
        <v>0.31984923941112597</v>
      </c>
      <c r="O109" s="6">
        <f>'1'!O109</f>
        <v>0.17959548405042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1.0240563825416518</v>
      </c>
      <c r="W109" s="6">
        <f>'1'!W109</f>
        <v>0.61443382952499115</v>
      </c>
      <c r="X109" s="6">
        <f>'1'!X109</f>
        <v>0.3998115492639075</v>
      </c>
      <c r="Y109" s="6">
        <f>'1'!Y109</f>
        <v>0.23988692955834448</v>
      </c>
      <c r="Z109" s="6">
        <f>'1'!Z109</f>
        <v>0.22449435506302501</v>
      </c>
      <c r="AA109" s="6">
        <f>'1'!AA109</f>
        <v>0.13469661303781499</v>
      </c>
      <c r="AB109" s="94">
        <f t="shared" si="1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0.17881567542324101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0.22351959427905127</v>
      </c>
      <c r="I110" s="6">
        <f>'1'!I110</f>
        <v>0.13411175656743074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0.81568792081323205</v>
      </c>
      <c r="N110" s="6">
        <f>'1'!N110</f>
        <v>0.31846044504578763</v>
      </c>
      <c r="O110" s="6">
        <f>'1'!O110</f>
        <v>0.17881567542324101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1.01960990101654</v>
      </c>
      <c r="W110" s="6">
        <f>'1'!W110</f>
        <v>0.61176594060992406</v>
      </c>
      <c r="X110" s="6">
        <f>'1'!X110</f>
        <v>0.39807555630723457</v>
      </c>
      <c r="Y110" s="6">
        <f>'1'!Y110</f>
        <v>0.23884533378434072</v>
      </c>
      <c r="Z110" s="6">
        <f>'1'!Z110</f>
        <v>0.22351959427905127</v>
      </c>
      <c r="AA110" s="6">
        <f>'1'!AA110</f>
        <v>0.13411175656743074</v>
      </c>
      <c r="AB110" s="94">
        <f t="shared" si="1"/>
        <v>252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0.17851238729361901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0.22314048411702375</v>
      </c>
      <c r="I111" s="6">
        <f>'1'!I111</f>
        <v>0.13388429047021427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0.81430443771940852</v>
      </c>
      <c r="N111" s="6">
        <f>'1'!N111</f>
        <v>0.31792030631070239</v>
      </c>
      <c r="O111" s="6">
        <f>'1'!O111</f>
        <v>0.17851238729361901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1.0178805471492607</v>
      </c>
      <c r="W111" s="6">
        <f>'1'!W111</f>
        <v>0.61072832828955637</v>
      </c>
      <c r="X111" s="6">
        <f>'1'!X111</f>
        <v>0.39740038288837798</v>
      </c>
      <c r="Y111" s="6">
        <f>'1'!Y111</f>
        <v>0.23844022973302681</v>
      </c>
      <c r="Z111" s="6">
        <f>'1'!Z111</f>
        <v>0.22314048411702375</v>
      </c>
      <c r="AA111" s="6">
        <f>'1'!AA111</f>
        <v>0.13388429047021427</v>
      </c>
      <c r="AB111" s="94">
        <f t="shared" si="1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0.176919861641638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0.2211498270520475</v>
      </c>
      <c r="I112" s="6">
        <f>'1'!I112</f>
        <v>0.13268989623122851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0.80703995190276234</v>
      </c>
      <c r="N112" s="6">
        <f>'1'!N112</f>
        <v>0.31508410961443228</v>
      </c>
      <c r="O112" s="6">
        <f>'1'!O112</f>
        <v>0.176919861641638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1.0087999398784528</v>
      </c>
      <c r="W112" s="6">
        <f>'1'!W112</f>
        <v>0.60527996392707173</v>
      </c>
      <c r="X112" s="6">
        <f>'1'!X112</f>
        <v>0.39385513701804037</v>
      </c>
      <c r="Y112" s="6">
        <f>'1'!Y112</f>
        <v>0.2363130822108242</v>
      </c>
      <c r="Z112" s="6">
        <f>'1'!Z112</f>
        <v>0.2211498270520475</v>
      </c>
      <c r="AA112" s="6">
        <f>'1'!AA112</f>
        <v>0.13268989623122851</v>
      </c>
      <c r="AB112" s="94">
        <f t="shared" ref="AB112:AB175" si="2">$AP$43</f>
        <v>252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0.18127497103642201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0.22659371379552751</v>
      </c>
      <c r="I113" s="6">
        <f>'1'!I113</f>
        <v>0.13595622827731652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0.82690627580718123</v>
      </c>
      <c r="N113" s="6">
        <f>'1'!N113</f>
        <v>0.32284030924739654</v>
      </c>
      <c r="O113" s="6">
        <f>'1'!O113</f>
        <v>0.18127497103642201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1.0336328447589764</v>
      </c>
      <c r="W113" s="6">
        <f>'1'!W113</f>
        <v>0.62017970685538593</v>
      </c>
      <c r="X113" s="6">
        <f>'1'!X113</f>
        <v>0.40355038655924569</v>
      </c>
      <c r="Y113" s="6">
        <f>'1'!Y113</f>
        <v>0.24213023193554739</v>
      </c>
      <c r="Z113" s="6">
        <f>'1'!Z113</f>
        <v>0.22659371379552751</v>
      </c>
      <c r="AA113" s="6">
        <f>'1'!AA113</f>
        <v>0.13595622827731652</v>
      </c>
      <c r="AB113" s="94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0.184503383848449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0.23062922981056125</v>
      </c>
      <c r="I114" s="6">
        <f>'1'!I114</f>
        <v>0.13837753788633675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0.84163304586207788</v>
      </c>
      <c r="N114" s="6">
        <f>'1'!N114</f>
        <v>0.32858992699470069</v>
      </c>
      <c r="O114" s="6">
        <f>'1'!O114</f>
        <v>0.184503383848449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1.0520413073275974</v>
      </c>
      <c r="W114" s="6">
        <f>'1'!W114</f>
        <v>0.63122478439655838</v>
      </c>
      <c r="X114" s="6">
        <f>'1'!X114</f>
        <v>0.41073740874337583</v>
      </c>
      <c r="Y114" s="6">
        <f>'1'!Y114</f>
        <v>0.24644244524602552</v>
      </c>
      <c r="Z114" s="6">
        <f>'1'!Z114</f>
        <v>0.23062922981056125</v>
      </c>
      <c r="AA114" s="6">
        <f>'1'!AA114</f>
        <v>0.13837753788633675</v>
      </c>
      <c r="AB114" s="94">
        <f t="shared" si="2"/>
        <v>252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0.18181665192778901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0.22727081490973627</v>
      </c>
      <c r="I115" s="6">
        <f>'1'!I115</f>
        <v>0.13636248894584174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0.82937721443701673</v>
      </c>
      <c r="N115" s="6">
        <f>'1'!N115</f>
        <v>0.3238050117955889</v>
      </c>
      <c r="O115" s="6">
        <f>'1'!O115</f>
        <v>0.18181665192778901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1.036721518046271</v>
      </c>
      <c r="W115" s="6">
        <f>'1'!W115</f>
        <v>0.62203291082776258</v>
      </c>
      <c r="X115" s="6">
        <f>'1'!X115</f>
        <v>0.40475626474448612</v>
      </c>
      <c r="Y115" s="6">
        <f>'1'!Y115</f>
        <v>0.24285375884669169</v>
      </c>
      <c r="Z115" s="6">
        <f>'1'!Z115</f>
        <v>0.22727081490973627</v>
      </c>
      <c r="AA115" s="6">
        <f>'1'!AA115</f>
        <v>0.13636248894584174</v>
      </c>
      <c r="AB115" s="94">
        <f t="shared" si="2"/>
        <v>252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0.17816572969488401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0.222707162118605</v>
      </c>
      <c r="I116" s="6">
        <f>'1'!I116</f>
        <v>0.13362429727116301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0.81272311988875978</v>
      </c>
      <c r="N116" s="6">
        <f>'1'!N116</f>
        <v>0.31730292904268403</v>
      </c>
      <c r="O116" s="6">
        <f>'1'!O116</f>
        <v>0.17816572969488401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1.0159038998609498</v>
      </c>
      <c r="W116" s="6">
        <f>'1'!W116</f>
        <v>0.60954233991656981</v>
      </c>
      <c r="X116" s="6">
        <f>'1'!X116</f>
        <v>0.39662866130335506</v>
      </c>
      <c r="Y116" s="6">
        <f>'1'!Y116</f>
        <v>0.23797719678201301</v>
      </c>
      <c r="Z116" s="6">
        <f>'1'!Z116</f>
        <v>0.222707162118605</v>
      </c>
      <c r="AA116" s="6">
        <f>'1'!AA116</f>
        <v>0.13362429727116301</v>
      </c>
      <c r="AB116" s="94">
        <f t="shared" si="2"/>
        <v>252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0.17402323294675601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0.21752904118344502</v>
      </c>
      <c r="I117" s="6">
        <f>'1'!I117</f>
        <v>0.130517424710067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0.79382665261060681</v>
      </c>
      <c r="N117" s="6">
        <f>'1'!N117</f>
        <v>0.30992538031890976</v>
      </c>
      <c r="O117" s="6">
        <f>'1'!O117</f>
        <v>0.17402323294675601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0.99228331576325846</v>
      </c>
      <c r="W117" s="6">
        <f>'1'!W117</f>
        <v>0.59536998945795516</v>
      </c>
      <c r="X117" s="6">
        <f>'1'!X117</f>
        <v>0.38740672539863719</v>
      </c>
      <c r="Y117" s="6">
        <f>'1'!Y117</f>
        <v>0.23244403523918233</v>
      </c>
      <c r="Z117" s="6">
        <f>'1'!Z117</f>
        <v>0.21752904118344502</v>
      </c>
      <c r="AA117" s="6">
        <f>'1'!AA117</f>
        <v>0.130517424710067</v>
      </c>
      <c r="AB117" s="94">
        <f t="shared" si="2"/>
        <v>252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0.167144237225374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0.20893029653171749</v>
      </c>
      <c r="I118" s="6">
        <f>'1'!I118</f>
        <v>0.12535817791903051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0.76244733587019131</v>
      </c>
      <c r="N118" s="6">
        <f>'1'!N118</f>
        <v>0.2976742841344493</v>
      </c>
      <c r="O118" s="6">
        <f>'1'!O118</f>
        <v>0.167144237225374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0.95305916983773908</v>
      </c>
      <c r="W118" s="6">
        <f>'1'!W118</f>
        <v>0.57183550190264354</v>
      </c>
      <c r="X118" s="6">
        <f>'1'!X118</f>
        <v>0.37209285516806162</v>
      </c>
      <c r="Y118" s="6">
        <f>'1'!Y118</f>
        <v>0.22325571310083697</v>
      </c>
      <c r="Z118" s="6">
        <f>'1'!Z118</f>
        <v>0.20893029653171749</v>
      </c>
      <c r="AA118" s="6">
        <f>'1'!AA118</f>
        <v>0.12535817791903051</v>
      </c>
      <c r="AB118" s="94">
        <f t="shared" si="2"/>
        <v>252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0.168837071439076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0.211046339298845</v>
      </c>
      <c r="I119" s="6">
        <f>'1'!I119</f>
        <v>0.126627803579307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0.77016939053227729</v>
      </c>
      <c r="N119" s="6">
        <f>'1'!N119</f>
        <v>0.30068912461646113</v>
      </c>
      <c r="O119" s="6">
        <f>'1'!O119</f>
        <v>0.168837071439076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0.96271173816534661</v>
      </c>
      <c r="W119" s="6">
        <f>'1'!W119</f>
        <v>0.57762704289920797</v>
      </c>
      <c r="X119" s="6">
        <f>'1'!X119</f>
        <v>0.37586140577057642</v>
      </c>
      <c r="Y119" s="6">
        <f>'1'!Y119</f>
        <v>0.22551684346234585</v>
      </c>
      <c r="Z119" s="6">
        <f>'1'!Z119</f>
        <v>0.211046339298845</v>
      </c>
      <c r="AA119" s="6">
        <f>'1'!AA119</f>
        <v>0.126627803579307</v>
      </c>
      <c r="AB119" s="94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0.172632237146738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0.21579029643342251</v>
      </c>
      <c r="I120" s="6">
        <f>'1'!I120</f>
        <v>0.1294741778600535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0.7874814679991845</v>
      </c>
      <c r="N120" s="6">
        <f>'1'!N120</f>
        <v>0.30744809671118317</v>
      </c>
      <c r="O120" s="6">
        <f>'1'!O120</f>
        <v>0.172632237146738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0.9843518349989806</v>
      </c>
      <c r="W120" s="6">
        <f>'1'!W120</f>
        <v>0.59061110099938841</v>
      </c>
      <c r="X120" s="6">
        <f>'1'!X120</f>
        <v>0.38431012088897898</v>
      </c>
      <c r="Y120" s="6">
        <f>'1'!Y120</f>
        <v>0.23058607253338737</v>
      </c>
      <c r="Z120" s="6">
        <f>'1'!Z120</f>
        <v>0.21579029643342251</v>
      </c>
      <c r="AA120" s="6">
        <f>'1'!AA120</f>
        <v>0.1294741778600535</v>
      </c>
      <c r="AB120" s="94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0.17289038674688201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0.21611298343360252</v>
      </c>
      <c r="I121" s="6">
        <f>'1'!I121</f>
        <v>0.12966779006016149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0.78865904658731345</v>
      </c>
      <c r="N121" s="6">
        <f>'1'!N121</f>
        <v>0.30790784631845702</v>
      </c>
      <c r="O121" s="6">
        <f>'1'!O121</f>
        <v>0.17289038674688201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0.98582380823414184</v>
      </c>
      <c r="W121" s="6">
        <f>'1'!W121</f>
        <v>0.59149428494048506</v>
      </c>
      <c r="X121" s="6">
        <f>'1'!X121</f>
        <v>0.38488480789807128</v>
      </c>
      <c r="Y121" s="6">
        <f>'1'!Y121</f>
        <v>0.23093088473884277</v>
      </c>
      <c r="Z121" s="6">
        <f>'1'!Z121</f>
        <v>0.21611298343360252</v>
      </c>
      <c r="AA121" s="6">
        <f>'1'!AA121</f>
        <v>0.12966779006016149</v>
      </c>
      <c r="AB121" s="94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0.169088684116659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0.21136085514582376</v>
      </c>
      <c r="I122" s="6">
        <f>'1'!I122</f>
        <v>0.12681651308749425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0.77131715020906255</v>
      </c>
      <c r="N122" s="6">
        <f>'1'!N122</f>
        <v>0.30113723234019729</v>
      </c>
      <c r="O122" s="6">
        <f>'1'!O122</f>
        <v>0.169088684116659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0.96414643776132825</v>
      </c>
      <c r="W122" s="6">
        <f>'1'!W122</f>
        <v>0.57848786265679686</v>
      </c>
      <c r="X122" s="6">
        <f>'1'!X122</f>
        <v>0.37642154042524661</v>
      </c>
      <c r="Y122" s="6">
        <f>'1'!Y122</f>
        <v>0.22585292425514797</v>
      </c>
      <c r="Z122" s="6">
        <f>'1'!Z122</f>
        <v>0.21136085514582376</v>
      </c>
      <c r="AA122" s="6">
        <f>'1'!AA122</f>
        <v>0.12681651308749425</v>
      </c>
      <c r="AB122" s="94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0.17148313162013301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0.21435391452516628</v>
      </c>
      <c r="I123" s="6">
        <f>'1'!I123</f>
        <v>0.12861234871509974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0.78223969321868558</v>
      </c>
      <c r="N123" s="6">
        <f>'1'!N123</f>
        <v>0.30540160578391384</v>
      </c>
      <c r="O123" s="6">
        <f>'1'!O123</f>
        <v>0.17148313162013301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0.97779961652335701</v>
      </c>
      <c r="W123" s="6">
        <f>'1'!W123</f>
        <v>0.58667976991401416</v>
      </c>
      <c r="X123" s="6">
        <f>'1'!X123</f>
        <v>0.38175200722989233</v>
      </c>
      <c r="Y123" s="6">
        <f>'1'!Y123</f>
        <v>0.22905120433793538</v>
      </c>
      <c r="Z123" s="6">
        <f>'1'!Z123</f>
        <v>0.21435391452516628</v>
      </c>
      <c r="AA123" s="6">
        <f>'1'!AA123</f>
        <v>0.12861234871509974</v>
      </c>
      <c r="AB123" s="94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0.17546047164854001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0.21932558956067499</v>
      </c>
      <c r="I124" s="6">
        <f>'1'!I124</f>
        <v>0.13159535373640502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0.8003827794467786</v>
      </c>
      <c r="N124" s="6">
        <f>'1'!N124</f>
        <v>0.31248501987804694</v>
      </c>
      <c r="O124" s="6">
        <f>'1'!O124</f>
        <v>0.17546047164854001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1.0004784743084731</v>
      </c>
      <c r="W124" s="6">
        <f>'1'!W124</f>
        <v>0.60028708458508395</v>
      </c>
      <c r="X124" s="6">
        <f>'1'!X124</f>
        <v>0.39060627484755867</v>
      </c>
      <c r="Y124" s="6">
        <f>'1'!Y124</f>
        <v>0.23436376490853522</v>
      </c>
      <c r="Z124" s="6">
        <f>'1'!Z124</f>
        <v>0.21932558956067499</v>
      </c>
      <c r="AA124" s="6">
        <f>'1'!AA124</f>
        <v>0.13159535373640502</v>
      </c>
      <c r="AB124" s="94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0.17366515535534899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0.21708144419418623</v>
      </c>
      <c r="I125" s="6">
        <f>'1'!I125</f>
        <v>0.13024886651651174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0.79219324119221024</v>
      </c>
      <c r="N125" s="6">
        <f>'1'!N125</f>
        <v>0.30928766470001617</v>
      </c>
      <c r="O125" s="6">
        <f>'1'!O125</f>
        <v>0.17366515535534899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0.99024155149026283</v>
      </c>
      <c r="W125" s="6">
        <f>'1'!W125</f>
        <v>0.59414493089415765</v>
      </c>
      <c r="X125" s="6">
        <f>'1'!X125</f>
        <v>0.38660958087502023</v>
      </c>
      <c r="Y125" s="6">
        <f>'1'!Y125</f>
        <v>0.23196574852501212</v>
      </c>
      <c r="Z125" s="6">
        <f>'1'!Z125</f>
        <v>0.21708144419418623</v>
      </c>
      <c r="AA125" s="6">
        <f>'1'!AA125</f>
        <v>0.13024886651651174</v>
      </c>
      <c r="AB125" s="94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0.173568418193739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0.21696052274217376</v>
      </c>
      <c r="I126" s="6">
        <f>'1'!I126</f>
        <v>0.13017631364530424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0.7917519636921686</v>
      </c>
      <c r="N126" s="6">
        <f>'1'!N126</f>
        <v>0.30911538137269678</v>
      </c>
      <c r="O126" s="6">
        <f>'1'!O126</f>
        <v>0.173568418193739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0.9896899546152107</v>
      </c>
      <c r="W126" s="6">
        <f>'1'!W126</f>
        <v>0.59381397276912651</v>
      </c>
      <c r="X126" s="6">
        <f>'1'!X126</f>
        <v>0.38639422671587098</v>
      </c>
      <c r="Y126" s="6">
        <f>'1'!Y126</f>
        <v>0.23183653602952259</v>
      </c>
      <c r="Z126" s="6">
        <f>'1'!Z126</f>
        <v>0.21696052274217376</v>
      </c>
      <c r="AA126" s="6">
        <f>'1'!AA126</f>
        <v>0.13017631364530424</v>
      </c>
      <c r="AB126" s="94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0.17697713004228799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0.22122141255285999</v>
      </c>
      <c r="I127" s="6">
        <f>'1'!I127</f>
        <v>0.13273284753171599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0.80730118818724317</v>
      </c>
      <c r="N127" s="6">
        <f>'1'!N127</f>
        <v>0.3151861013459451</v>
      </c>
      <c r="O127" s="6">
        <f>'1'!O127</f>
        <v>0.17697713004228799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1.009126485234054</v>
      </c>
      <c r="W127" s="6">
        <f>'1'!W127</f>
        <v>0.60547589114043232</v>
      </c>
      <c r="X127" s="6">
        <f>'1'!X127</f>
        <v>0.39398262668243139</v>
      </c>
      <c r="Y127" s="6">
        <f>'1'!Y127</f>
        <v>0.23638957600945881</v>
      </c>
      <c r="Z127" s="6">
        <f>'1'!Z127</f>
        <v>0.22122141255285999</v>
      </c>
      <c r="AA127" s="6">
        <f>'1'!AA127</f>
        <v>0.13273284753171599</v>
      </c>
      <c r="AB127" s="94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0.18013821842529901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0.22517277303162375</v>
      </c>
      <c r="I128" s="6">
        <f>'1'!I128</f>
        <v>0.13510366381897426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0.82172085024730657</v>
      </c>
      <c r="N128" s="6">
        <f>'1'!N128</f>
        <v>0.32081581815293103</v>
      </c>
      <c r="O128" s="6">
        <f>'1'!O128</f>
        <v>0.18013821842529901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1.0271510628091332</v>
      </c>
      <c r="W128" s="6">
        <f>'1'!W128</f>
        <v>0.61629063768547998</v>
      </c>
      <c r="X128" s="6">
        <f>'1'!X128</f>
        <v>0.40101977269116379</v>
      </c>
      <c r="Y128" s="6">
        <f>'1'!Y128</f>
        <v>0.24061186361469827</v>
      </c>
      <c r="Z128" s="6">
        <f>'1'!Z128</f>
        <v>0.22517277303162375</v>
      </c>
      <c r="AA128" s="6">
        <f>'1'!AA128</f>
        <v>0.13510366381897426</v>
      </c>
      <c r="AB128" s="94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0.17612785272515999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0.22015981590644998</v>
      </c>
      <c r="I129" s="6">
        <f>'1'!I129</f>
        <v>0.13209588954387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0.80342711368363873</v>
      </c>
      <c r="N129" s="6">
        <f>'1'!N129</f>
        <v>0.31367358723475369</v>
      </c>
      <c r="O129" s="6">
        <f>'1'!O129</f>
        <v>0.17612785272515999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1.0042838921045485</v>
      </c>
      <c r="W129" s="6">
        <f>'1'!W129</f>
        <v>0.60257033526272907</v>
      </c>
      <c r="X129" s="6">
        <f>'1'!X129</f>
        <v>0.39209198404344214</v>
      </c>
      <c r="Y129" s="6">
        <f>'1'!Y129</f>
        <v>0.23525519042606527</v>
      </c>
      <c r="Z129" s="6">
        <f>'1'!Z129</f>
        <v>0.22015981590644998</v>
      </c>
      <c r="AA129" s="6">
        <f>'1'!AA129</f>
        <v>0.13209588954387</v>
      </c>
      <c r="AB129" s="94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0.17466483341561101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0.21833104176951376</v>
      </c>
      <c r="I130" s="6">
        <f>'1'!I130</f>
        <v>0.13099862506170826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0.79675338569032372</v>
      </c>
      <c r="N130" s="6">
        <f>'1'!N130</f>
        <v>0.31106803389427179</v>
      </c>
      <c r="O130" s="6">
        <f>'1'!O130</f>
        <v>0.17466483341561101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0.99594173211290471</v>
      </c>
      <c r="W130" s="6">
        <f>'1'!W130</f>
        <v>0.59756503926774274</v>
      </c>
      <c r="X130" s="6">
        <f>'1'!X130</f>
        <v>0.38883504236783972</v>
      </c>
      <c r="Y130" s="6">
        <f>'1'!Y130</f>
        <v>0.23330102542070386</v>
      </c>
      <c r="Z130" s="6">
        <f>'1'!Z130</f>
        <v>0.21833104176951376</v>
      </c>
      <c r="AA130" s="6">
        <f>'1'!AA130</f>
        <v>0.13099862506170826</v>
      </c>
      <c r="AB130" s="94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0.17648611103966699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0.22060763879958373</v>
      </c>
      <c r="I131" s="6">
        <f>'1'!I131</f>
        <v>0.13236458327975026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0.80506134949088881</v>
      </c>
      <c r="N131" s="6">
        <f>'1'!N131</f>
        <v>0.31431162471110585</v>
      </c>
      <c r="O131" s="6">
        <f>'1'!O131</f>
        <v>0.17648611103966699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1.0063266868636109</v>
      </c>
      <c r="W131" s="6">
        <f>'1'!W131</f>
        <v>0.60379601211816658</v>
      </c>
      <c r="X131" s="6">
        <f>'1'!X131</f>
        <v>0.39288953088888234</v>
      </c>
      <c r="Y131" s="6">
        <f>'1'!Y131</f>
        <v>0.23573371853332939</v>
      </c>
      <c r="Z131" s="6">
        <f>'1'!Z131</f>
        <v>0.22060763879958373</v>
      </c>
      <c r="AA131" s="6">
        <f>'1'!AA131</f>
        <v>0.13236458327975026</v>
      </c>
      <c r="AB131" s="94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0.18390201669980799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0.22987752087475999</v>
      </c>
      <c r="I132" s="6">
        <f>'1'!I132</f>
        <v>0.13792651252485599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0.8388898416214019</v>
      </c>
      <c r="N132" s="6">
        <f>'1'!N132</f>
        <v>0.32751892665125293</v>
      </c>
      <c r="O132" s="6">
        <f>'1'!O132</f>
        <v>0.18390201669980799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1.0486123020267524</v>
      </c>
      <c r="W132" s="6">
        <f>'1'!W132</f>
        <v>0.62916738121605142</v>
      </c>
      <c r="X132" s="6">
        <f>'1'!X132</f>
        <v>0.40939865831406619</v>
      </c>
      <c r="Y132" s="6">
        <f>'1'!Y132</f>
        <v>0.2456391949884397</v>
      </c>
      <c r="Z132" s="6">
        <f>'1'!Z132</f>
        <v>0.22987752087475999</v>
      </c>
      <c r="AA132" s="6">
        <f>'1'!AA132</f>
        <v>0.13792651252485599</v>
      </c>
      <c r="AB132" s="94">
        <f t="shared" si="2"/>
        <v>252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0.193583267151586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0.2419790839394825</v>
      </c>
      <c r="I133" s="6">
        <f>'1'!I133</f>
        <v>0.14518745036368949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0.88305196014480181</v>
      </c>
      <c r="N133" s="6">
        <f>'1'!N133</f>
        <v>0.34476067752222966</v>
      </c>
      <c r="O133" s="6">
        <f>'1'!O133</f>
        <v>0.193583267151586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1.1038149501810022</v>
      </c>
      <c r="W133" s="6">
        <f>'1'!W133</f>
        <v>0.66228897010860133</v>
      </c>
      <c r="X133" s="6">
        <f>'1'!X133</f>
        <v>0.43095084690278707</v>
      </c>
      <c r="Y133" s="6">
        <f>'1'!Y133</f>
        <v>0.25857050814167226</v>
      </c>
      <c r="Z133" s="6">
        <f>'1'!Z133</f>
        <v>0.2419790839394825</v>
      </c>
      <c r="AA133" s="6">
        <f>'1'!AA133</f>
        <v>0.14518745036368949</v>
      </c>
      <c r="AB133" s="94">
        <f t="shared" si="2"/>
        <v>252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0.197120794484308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0.24640099310538499</v>
      </c>
      <c r="I134" s="6">
        <f>'1'!I134</f>
        <v>0.14784059586323101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0.89918879103514859</v>
      </c>
      <c r="N134" s="6">
        <f>'1'!N134</f>
        <v>0.3510608104723964</v>
      </c>
      <c r="O134" s="6">
        <f>'1'!O134</f>
        <v>0.197120794484308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1.1239859887939359</v>
      </c>
      <c r="W134" s="6">
        <f>'1'!W134</f>
        <v>0.67439159327636145</v>
      </c>
      <c r="X134" s="6">
        <f>'1'!X134</f>
        <v>0.43882601309049551</v>
      </c>
      <c r="Y134" s="6">
        <f>'1'!Y134</f>
        <v>0.26329560785429729</v>
      </c>
      <c r="Z134" s="6">
        <f>'1'!Z134</f>
        <v>0.24640099310538499</v>
      </c>
      <c r="AA134" s="6">
        <f>'1'!AA134</f>
        <v>0.14784059586323101</v>
      </c>
      <c r="AB134" s="94">
        <f t="shared" si="2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0.20684810009948301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0.25856012512435378</v>
      </c>
      <c r="I135" s="6">
        <f>'1'!I135</f>
        <v>0.15513607507461225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0.94356099539350169</v>
      </c>
      <c r="N135" s="6">
        <f>'1'!N135</f>
        <v>0.36838458294353404</v>
      </c>
      <c r="O135" s="6">
        <f>'1'!O135</f>
        <v>0.20684810009948301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1.1794512442418772</v>
      </c>
      <c r="W135" s="6">
        <f>'1'!W135</f>
        <v>0.70767074654512629</v>
      </c>
      <c r="X135" s="6">
        <f>'1'!X135</f>
        <v>0.46048072867941758</v>
      </c>
      <c r="Y135" s="6">
        <f>'1'!Y135</f>
        <v>0.27628843720765051</v>
      </c>
      <c r="Z135" s="6">
        <f>'1'!Z135</f>
        <v>0.25856012512435378</v>
      </c>
      <c r="AA135" s="6">
        <f>'1'!AA135</f>
        <v>0.15513607507461225</v>
      </c>
      <c r="AB135" s="94">
        <f t="shared" si="2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0.211934157837535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0.26491769729691872</v>
      </c>
      <c r="I136" s="6">
        <f>'1'!I136</f>
        <v>0.15895061837815125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0.96676162280867772</v>
      </c>
      <c r="N136" s="6">
        <f>'1'!N136</f>
        <v>0.37744255958319328</v>
      </c>
      <c r="O136" s="6">
        <f>'1'!O136</f>
        <v>0.211934157837535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1.2084520285108471</v>
      </c>
      <c r="W136" s="6">
        <f>'1'!W136</f>
        <v>0.72507121710650835</v>
      </c>
      <c r="X136" s="6">
        <f>'1'!X136</f>
        <v>0.47180319947899163</v>
      </c>
      <c r="Y136" s="6">
        <f>'1'!Y136</f>
        <v>0.28308191968739493</v>
      </c>
      <c r="Z136" s="6">
        <f>'1'!Z136</f>
        <v>0.26491769729691872</v>
      </c>
      <c r="AA136" s="6">
        <f>'1'!AA136</f>
        <v>0.15895061837815125</v>
      </c>
      <c r="AB136" s="94">
        <f t="shared" si="2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0.20709146080563101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0.25886432600703879</v>
      </c>
      <c r="I137" s="6">
        <f>'1'!I137</f>
        <v>0.15531859560422326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0.9446711127695967</v>
      </c>
      <c r="N137" s="6">
        <f>'1'!N137</f>
        <v>0.36881799438021662</v>
      </c>
      <c r="O137" s="6">
        <f>'1'!O137</f>
        <v>0.20709146080563101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1.1808388909619958</v>
      </c>
      <c r="W137" s="6">
        <f>'1'!W137</f>
        <v>0.7085033345771975</v>
      </c>
      <c r="X137" s="6">
        <f>'1'!X137</f>
        <v>0.46102249297527076</v>
      </c>
      <c r="Y137" s="6">
        <f>'1'!Y137</f>
        <v>0.27661349578516248</v>
      </c>
      <c r="Z137" s="6">
        <f>'1'!Z137</f>
        <v>0.25886432600703879</v>
      </c>
      <c r="AA137" s="6">
        <f>'1'!AA137</f>
        <v>0.15531859560422326</v>
      </c>
      <c r="AB137" s="94">
        <f t="shared" si="2"/>
        <v>252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0.217648781595976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0.27206097699497001</v>
      </c>
      <c r="I138" s="6">
        <f>'1'!I138</f>
        <v>0.163236586196982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0.99282952519318424</v>
      </c>
      <c r="N138" s="6">
        <f>'1'!N138</f>
        <v>0.38761997619432009</v>
      </c>
      <c r="O138" s="6">
        <f>'1'!O138</f>
        <v>0.217648781595976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1.2410369064914804</v>
      </c>
      <c r="W138" s="6">
        <f>'1'!W138</f>
        <v>0.74462214389488812</v>
      </c>
      <c r="X138" s="6">
        <f>'1'!X138</f>
        <v>0.48452497024290009</v>
      </c>
      <c r="Y138" s="6">
        <f>'1'!Y138</f>
        <v>0.2907149821457401</v>
      </c>
      <c r="Z138" s="6">
        <f>'1'!Z138</f>
        <v>0.27206097699497001</v>
      </c>
      <c r="AA138" s="6">
        <f>'1'!AA138</f>
        <v>0.163236586196982</v>
      </c>
      <c r="AB138" s="94">
        <f t="shared" si="2"/>
        <v>252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0.238082295330378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0.29760286916297252</v>
      </c>
      <c r="I139" s="6">
        <f>'1'!I139</f>
        <v>0.17856172149778349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1.0860393083594126</v>
      </c>
      <c r="N139" s="6">
        <f>'1'!N139</f>
        <v>0.42401089025878758</v>
      </c>
      <c r="O139" s="6">
        <f>'1'!O139</f>
        <v>0.238082295330378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1.3575491354492657</v>
      </c>
      <c r="W139" s="6">
        <f>'1'!W139</f>
        <v>0.81452948126955949</v>
      </c>
      <c r="X139" s="6">
        <f>'1'!X139</f>
        <v>0.53001361282348447</v>
      </c>
      <c r="Y139" s="6">
        <f>'1'!Y139</f>
        <v>0.31800816769409068</v>
      </c>
      <c r="Z139" s="6">
        <f>'1'!Z139</f>
        <v>0.29760286916297252</v>
      </c>
      <c r="AA139" s="6">
        <f>'1'!AA139</f>
        <v>0.17856172149778349</v>
      </c>
      <c r="AB139" s="94">
        <f t="shared" si="2"/>
        <v>252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0.240753114375374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0.30094139296921751</v>
      </c>
      <c r="I140" s="6">
        <f>'1'!I140</f>
        <v>0.18056483578153049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1.0982225514029811</v>
      </c>
      <c r="N140" s="6">
        <f>'1'!N140</f>
        <v>0.42876746554052964</v>
      </c>
      <c r="O140" s="6">
        <f>'1'!O140</f>
        <v>0.240753114375374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1.3727781892537263</v>
      </c>
      <c r="W140" s="6">
        <f>'1'!W140</f>
        <v>0.82366691355223587</v>
      </c>
      <c r="X140" s="6">
        <f>'1'!X140</f>
        <v>0.53595933192566203</v>
      </c>
      <c r="Y140" s="6">
        <f>'1'!Y140</f>
        <v>0.32157559915539724</v>
      </c>
      <c r="Z140" s="6">
        <f>'1'!Z140</f>
        <v>0.30094139296921751</v>
      </c>
      <c r="AA140" s="6">
        <f>'1'!AA140</f>
        <v>0.18056483578153049</v>
      </c>
      <c r="AB140" s="94">
        <f t="shared" si="2"/>
        <v>252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0.25678421428313503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0.32098026785391875</v>
      </c>
      <c r="I141" s="6">
        <f>'1'!I141</f>
        <v>0.19258816071235127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1.1713502261505118</v>
      </c>
      <c r="N141" s="6">
        <f>'1'!N141</f>
        <v>0.45731793349651462</v>
      </c>
      <c r="O141" s="6">
        <f>'1'!O141</f>
        <v>0.25678421428313503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1.4641877826881398</v>
      </c>
      <c r="W141" s="6">
        <f>'1'!W141</f>
        <v>0.87851266961288377</v>
      </c>
      <c r="X141" s="6">
        <f>'1'!X141</f>
        <v>0.57164741687064324</v>
      </c>
      <c r="Y141" s="6">
        <f>'1'!Y141</f>
        <v>0.34298845012238599</v>
      </c>
      <c r="Z141" s="6">
        <f>'1'!Z141</f>
        <v>0.32098026785391875</v>
      </c>
      <c r="AA141" s="6">
        <f>'1'!AA141</f>
        <v>0.19258816071235127</v>
      </c>
      <c r="AB141" s="94">
        <f t="shared" si="2"/>
        <v>252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0.26589732197954302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0.33237165247442879</v>
      </c>
      <c r="I142" s="6">
        <f>'1'!I142</f>
        <v>0.19942299148465725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1.2129206972595785</v>
      </c>
      <c r="N142" s="6">
        <f>'1'!N142</f>
        <v>0.47354785475973227</v>
      </c>
      <c r="O142" s="6">
        <f>'1'!O142</f>
        <v>0.26589732197954302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1.5161508715744731</v>
      </c>
      <c r="W142" s="6">
        <f>'1'!W142</f>
        <v>0.90969052294468389</v>
      </c>
      <c r="X142" s="6">
        <f>'1'!X142</f>
        <v>0.59193481844966533</v>
      </c>
      <c r="Y142" s="6">
        <f>'1'!Y142</f>
        <v>0.3551608910697992</v>
      </c>
      <c r="Z142" s="6">
        <f>'1'!Z142</f>
        <v>0.33237165247442879</v>
      </c>
      <c r="AA142" s="6">
        <f>'1'!AA142</f>
        <v>0.19942299148465725</v>
      </c>
      <c r="AB142" s="94">
        <f t="shared" si="2"/>
        <v>252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0.27294238170802798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0.34117797713503495</v>
      </c>
      <c r="I143" s="6">
        <f>'1'!I143</f>
        <v>0.20470678628102099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1.2450575337440271</v>
      </c>
      <c r="N143" s="6">
        <f>'1'!N143</f>
        <v>0.4860947014005379</v>
      </c>
      <c r="O143" s="6">
        <f>'1'!O143</f>
        <v>0.27294238170802798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1.5563219171800338</v>
      </c>
      <c r="W143" s="6">
        <f>'1'!W143</f>
        <v>0.93379315030802035</v>
      </c>
      <c r="X143" s="6">
        <f>'1'!X143</f>
        <v>0.60761837675067243</v>
      </c>
      <c r="Y143" s="6">
        <f>'1'!Y143</f>
        <v>0.36457102605040342</v>
      </c>
      <c r="Z143" s="6">
        <f>'1'!Z143</f>
        <v>0.34117797713503495</v>
      </c>
      <c r="AA143" s="6">
        <f>'1'!AA143</f>
        <v>0.20470678628102099</v>
      </c>
      <c r="AB143" s="94">
        <f t="shared" si="2"/>
        <v>252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0.28331635647988701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0.35414544559985878</v>
      </c>
      <c r="I144" s="6">
        <f>'1'!I144</f>
        <v>0.21248726735991524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1.2923795925747084</v>
      </c>
      <c r="N144" s="6">
        <f>'1'!N144</f>
        <v>0.50457015448886711</v>
      </c>
      <c r="O144" s="6">
        <f>'1'!O144</f>
        <v>0.28331635647988701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1.6154744907183853</v>
      </c>
      <c r="W144" s="6">
        <f>'1'!W144</f>
        <v>0.96928469443103127</v>
      </c>
      <c r="X144" s="6">
        <f>'1'!X144</f>
        <v>0.63071269311108391</v>
      </c>
      <c r="Y144" s="6">
        <f>'1'!Y144</f>
        <v>0.3784276158666503</v>
      </c>
      <c r="Z144" s="6">
        <f>'1'!Z144</f>
        <v>0.35414544559985878</v>
      </c>
      <c r="AA144" s="6">
        <f>'1'!AA144</f>
        <v>0.21248726735991524</v>
      </c>
      <c r="AB144" s="94">
        <f t="shared" si="2"/>
        <v>252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0.30240400203574502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0.37800500254468128</v>
      </c>
      <c r="I145" s="6">
        <f>'1'!I145</f>
        <v>0.22680300152680877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1.3794500458771157</v>
      </c>
      <c r="N145" s="6">
        <f>'1'!N145</f>
        <v>0.538564154646891</v>
      </c>
      <c r="O145" s="6">
        <f>'1'!O145</f>
        <v>0.30240400203574502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1.7243125573463947</v>
      </c>
      <c r="W145" s="6">
        <f>'1'!W145</f>
        <v>1.0345875344078368</v>
      </c>
      <c r="X145" s="6">
        <f>'1'!X145</f>
        <v>0.67320519330861373</v>
      </c>
      <c r="Y145" s="6">
        <f>'1'!Y145</f>
        <v>0.40392311598516828</v>
      </c>
      <c r="Z145" s="6">
        <f>'1'!Z145</f>
        <v>0.37800500254468128</v>
      </c>
      <c r="AA145" s="6">
        <f>'1'!AA145</f>
        <v>0.22680300152680877</v>
      </c>
      <c r="AB145" s="94">
        <f t="shared" si="2"/>
        <v>252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0.31763710580080601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0.39704638225100752</v>
      </c>
      <c r="I146" s="6">
        <f>'1'!I146</f>
        <v>0.23822782935060449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1.4489375709961796</v>
      </c>
      <c r="N146" s="6">
        <f>'1'!N146</f>
        <v>0.56569343731725952</v>
      </c>
      <c r="O146" s="6">
        <f>'1'!O146</f>
        <v>0.31763710580080601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1.8111719637452244</v>
      </c>
      <c r="W146" s="6">
        <f>'1'!W146</f>
        <v>1.0867031782471348</v>
      </c>
      <c r="X146" s="6">
        <f>'1'!X146</f>
        <v>0.70711679664657434</v>
      </c>
      <c r="Y146" s="6">
        <f>'1'!Y146</f>
        <v>0.42427007798794464</v>
      </c>
      <c r="Z146" s="6">
        <f>'1'!Z146</f>
        <v>0.39704638225100752</v>
      </c>
      <c r="AA146" s="6">
        <f>'1'!AA146</f>
        <v>0.23822782935060449</v>
      </c>
      <c r="AB146" s="94">
        <f t="shared" si="2"/>
        <v>252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0.32767470017961697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0.40959337522452122</v>
      </c>
      <c r="I147" s="6">
        <f>'1'!I147</f>
        <v>0.24575602513471273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1.4947251926319209</v>
      </c>
      <c r="N147" s="6">
        <f>'1'!N147</f>
        <v>0.58356981625047788</v>
      </c>
      <c r="O147" s="6">
        <f>'1'!O147</f>
        <v>0.32767470017961697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1.8684064907899012</v>
      </c>
      <c r="W147" s="6">
        <f>'1'!W147</f>
        <v>1.1210438944739407</v>
      </c>
      <c r="X147" s="6">
        <f>'1'!X147</f>
        <v>0.72946227031309729</v>
      </c>
      <c r="Y147" s="6">
        <f>'1'!Y147</f>
        <v>0.43767736218785841</v>
      </c>
      <c r="Z147" s="6">
        <f>'1'!Z147</f>
        <v>0.40959337522452122</v>
      </c>
      <c r="AA147" s="6">
        <f>'1'!AA147</f>
        <v>0.24575602513471273</v>
      </c>
      <c r="AB147" s="94">
        <f t="shared" si="2"/>
        <v>252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0.35160076640253501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0.4395009580031688</v>
      </c>
      <c r="I148" s="6">
        <f>'1'!I148</f>
        <v>0.26370057480190123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1.6038666488516768</v>
      </c>
      <c r="N148" s="6">
        <f>'1'!N148</f>
        <v>0.6261807656513666</v>
      </c>
      <c r="O148" s="6">
        <f>'1'!O148</f>
        <v>0.35160076640253501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2.0048333110645959</v>
      </c>
      <c r="W148" s="6">
        <f>'1'!W148</f>
        <v>1.2028999866387577</v>
      </c>
      <c r="X148" s="6">
        <f>'1'!X148</f>
        <v>0.78272595706420822</v>
      </c>
      <c r="Y148" s="6">
        <f>'1'!Y148</f>
        <v>0.46963557423852498</v>
      </c>
      <c r="Z148" s="6">
        <f>'1'!Z148</f>
        <v>0.4395009580031688</v>
      </c>
      <c r="AA148" s="6">
        <f>'1'!AA148</f>
        <v>0.26370057480190123</v>
      </c>
      <c r="AB148" s="94">
        <f t="shared" si="2"/>
        <v>252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0.38553973494590299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0.48192466868237871</v>
      </c>
      <c r="I149" s="6">
        <f>'1'!I149</f>
        <v>0.28915480120942727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1.758683091091211</v>
      </c>
      <c r="N149" s="6">
        <f>'1'!N149</f>
        <v>0.68662411884808072</v>
      </c>
      <c r="O149" s="6">
        <f>'1'!O149</f>
        <v>0.38553973494590299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2.1983538638640137</v>
      </c>
      <c r="W149" s="6">
        <f>'1'!W149</f>
        <v>1.3190123183184084</v>
      </c>
      <c r="X149" s="6">
        <f>'1'!X149</f>
        <v>0.85828014856010093</v>
      </c>
      <c r="Y149" s="6">
        <f>'1'!Y149</f>
        <v>0.51496808913606051</v>
      </c>
      <c r="Z149" s="6">
        <f>'1'!Z149</f>
        <v>0.48192466868237871</v>
      </c>
      <c r="AA149" s="6">
        <f>'1'!AA149</f>
        <v>0.28915480120942727</v>
      </c>
      <c r="AB149" s="94">
        <f t="shared" si="2"/>
        <v>252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0.40793887859169897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0.50992359823962374</v>
      </c>
      <c r="I150" s="6">
        <f>'1'!I150</f>
        <v>0.3059541589437742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1.8608593173375458</v>
      </c>
      <c r="N150" s="6">
        <f>'1'!N150</f>
        <v>0.72651570686015499</v>
      </c>
      <c r="O150" s="6">
        <f>'1'!O150</f>
        <v>0.40793887859169897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2.3260741466719321</v>
      </c>
      <c r="W150" s="6">
        <f>'1'!W150</f>
        <v>1.3956444880031593</v>
      </c>
      <c r="X150" s="6">
        <f>'1'!X150</f>
        <v>0.9081446335751937</v>
      </c>
      <c r="Y150" s="6">
        <f>'1'!Y150</f>
        <v>0.54488678014511627</v>
      </c>
      <c r="Z150" s="6">
        <f>'1'!Z150</f>
        <v>0.50992359823962374</v>
      </c>
      <c r="AA150" s="6">
        <f>'1'!AA150</f>
        <v>0.3059541589437742</v>
      </c>
      <c r="AB150" s="94">
        <f t="shared" si="2"/>
        <v>252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0.43322195656613299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0.5415274457076662</v>
      </c>
      <c r="I151" s="6">
        <f>'1'!I151</f>
        <v>0.32491646742459973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1.9761909360891561</v>
      </c>
      <c r="N151" s="6">
        <f>'1'!N151</f>
        <v>0.77154341623075706</v>
      </c>
      <c r="O151" s="6">
        <f>'1'!O151</f>
        <v>0.43322195656613299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2.4702386701114452</v>
      </c>
      <c r="W151" s="6">
        <f>'1'!W151</f>
        <v>1.482143202066867</v>
      </c>
      <c r="X151" s="6">
        <f>'1'!X151</f>
        <v>0.96442927028844627</v>
      </c>
      <c r="Y151" s="6">
        <f>'1'!Y151</f>
        <v>0.57865756217306785</v>
      </c>
      <c r="Z151" s="6">
        <f>'1'!Z151</f>
        <v>0.5415274457076662</v>
      </c>
      <c r="AA151" s="6">
        <f>'1'!AA151</f>
        <v>0.32491646742459973</v>
      </c>
      <c r="AB151" s="94">
        <f t="shared" si="2"/>
        <v>252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0.47060806626785101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0.58826008283481379</v>
      </c>
      <c r="I152" s="6">
        <f>'1'!I152</f>
        <v>0.35295604970088823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2.1467319024653411</v>
      </c>
      <c r="N152" s="6">
        <f>'1'!N152</f>
        <v>0.83812592979372802</v>
      </c>
      <c r="O152" s="6">
        <f>'1'!O152</f>
        <v>0.47060806626785101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2.6834148780816762</v>
      </c>
      <c r="W152" s="6">
        <f>'1'!W152</f>
        <v>1.6100489268490059</v>
      </c>
      <c r="X152" s="6">
        <f>'1'!X152</f>
        <v>1.04765741224216</v>
      </c>
      <c r="Y152" s="6">
        <f>'1'!Y152</f>
        <v>0.62859444734529601</v>
      </c>
      <c r="Z152" s="6">
        <f>'1'!Z152</f>
        <v>0.58826008283481379</v>
      </c>
      <c r="AA152" s="6">
        <f>'1'!AA152</f>
        <v>0.35295604970088823</v>
      </c>
      <c r="AB152" s="94">
        <f t="shared" si="2"/>
        <v>252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0.50649690703586803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0.63312113379483503</v>
      </c>
      <c r="I153" s="6">
        <f>'1'!I153</f>
        <v>0.37987268027690102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2.3104429073152892</v>
      </c>
      <c r="N153" s="6">
        <f>'1'!N153</f>
        <v>0.90204189340322838</v>
      </c>
      <c r="O153" s="6">
        <f>'1'!O153</f>
        <v>0.50649690703586803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2.8880536341441116</v>
      </c>
      <c r="W153" s="6">
        <f>'1'!W153</f>
        <v>1.7328321804864668</v>
      </c>
      <c r="X153" s="6">
        <f>'1'!X153</f>
        <v>1.1275523667540355</v>
      </c>
      <c r="Y153" s="6">
        <f>'1'!Y153</f>
        <v>0.67653142005242128</v>
      </c>
      <c r="Z153" s="6">
        <f>'1'!Z153</f>
        <v>0.63312113379483503</v>
      </c>
      <c r="AA153" s="6">
        <f>'1'!AA153</f>
        <v>0.37987268027690102</v>
      </c>
      <c r="AB153" s="94">
        <f t="shared" si="2"/>
        <v>252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0.534583645433516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0.668229556791895</v>
      </c>
      <c r="I154" s="6">
        <f>'1'!I154</f>
        <v>0.400937734075137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2.4385637400766043</v>
      </c>
      <c r="N154" s="6">
        <f>'1'!N154</f>
        <v>0.95206276091849906</v>
      </c>
      <c r="O154" s="6">
        <f>'1'!O154</f>
        <v>0.534583645433516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3.0482046750957554</v>
      </c>
      <c r="W154" s="6">
        <f>'1'!W154</f>
        <v>1.8289228050574531</v>
      </c>
      <c r="X154" s="6">
        <f>'1'!X154</f>
        <v>1.1900784511481239</v>
      </c>
      <c r="Y154" s="6">
        <f>'1'!Y154</f>
        <v>0.7140470706888743</v>
      </c>
      <c r="Z154" s="6">
        <f>'1'!Z154</f>
        <v>0.668229556791895</v>
      </c>
      <c r="AA154" s="6">
        <f>'1'!AA154</f>
        <v>0.400937734075137</v>
      </c>
      <c r="AB154" s="94">
        <f t="shared" si="2"/>
        <v>252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0.55767290900281596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0.69709113625351993</v>
      </c>
      <c r="I155" s="6">
        <f>'1'!I155</f>
        <v>0.418254681752112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2.5438880263807744</v>
      </c>
      <c r="N155" s="6">
        <f>'1'!N155</f>
        <v>0.99318341286724365</v>
      </c>
      <c r="O155" s="6">
        <f>'1'!O155</f>
        <v>0.55767290900281596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3.1798600329759679</v>
      </c>
      <c r="W155" s="6">
        <f>'1'!W155</f>
        <v>1.9079160197855809</v>
      </c>
      <c r="X155" s="6">
        <f>'1'!X155</f>
        <v>1.2414792660840546</v>
      </c>
      <c r="Y155" s="6">
        <f>'1'!Y155</f>
        <v>0.74488755965043274</v>
      </c>
      <c r="Z155" s="6">
        <f>'1'!Z155</f>
        <v>0.69709113625351993</v>
      </c>
      <c r="AA155" s="6">
        <f>'1'!AA155</f>
        <v>0.418254681752112</v>
      </c>
      <c r="AB155" s="94">
        <f t="shared" si="2"/>
        <v>252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0.59525537491643599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0.74406921864554498</v>
      </c>
      <c r="I156" s="6">
        <f>'1'!I156</f>
        <v>0.44644153118732699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2.7153246938180997</v>
      </c>
      <c r="N156" s="6">
        <f>'1'!N156</f>
        <v>1.0601156255630328</v>
      </c>
      <c r="O156" s="6">
        <f>'1'!O156</f>
        <v>0.59525537491643599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3.3941558672726249</v>
      </c>
      <c r="W156" s="6">
        <f>'1'!W156</f>
        <v>2.0364935203635746</v>
      </c>
      <c r="X156" s="6">
        <f>'1'!X156</f>
        <v>1.3251445319537911</v>
      </c>
      <c r="Y156" s="6">
        <f>'1'!Y156</f>
        <v>0.79508671917227458</v>
      </c>
      <c r="Z156" s="6">
        <f>'1'!Z156</f>
        <v>0.74406921864554498</v>
      </c>
      <c r="AA156" s="6">
        <f>'1'!AA156</f>
        <v>0.44644153118732699</v>
      </c>
      <c r="AB156" s="94">
        <f t="shared" si="2"/>
        <v>252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0.63501214777957604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0.79376518472447</v>
      </c>
      <c r="I157" s="6">
        <f>'1'!I157</f>
        <v>0.47625911083468203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2.8966797082385178</v>
      </c>
      <c r="N157" s="6">
        <f>'1'!N157</f>
        <v>1.1309201540229259</v>
      </c>
      <c r="O157" s="6">
        <f>'1'!O157</f>
        <v>0.63501214777957604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3.6208496352981472</v>
      </c>
      <c r="W157" s="6">
        <f>'1'!W157</f>
        <v>2.1725097811788885</v>
      </c>
      <c r="X157" s="6">
        <f>'1'!X157</f>
        <v>1.4136501925286573</v>
      </c>
      <c r="Y157" s="6">
        <f>'1'!Y157</f>
        <v>0.84819011551719448</v>
      </c>
      <c r="Z157" s="6">
        <f>'1'!Z157</f>
        <v>0.79376518472447</v>
      </c>
      <c r="AA157" s="6">
        <f>'1'!AA157</f>
        <v>0.47625911083468203</v>
      </c>
      <c r="AB157" s="94">
        <f t="shared" si="2"/>
        <v>252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0.67577969626291201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0.84472462032864004</v>
      </c>
      <c r="I158" s="6">
        <f>'1'!I158</f>
        <v>0.50683477219718398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3.0826454899314069</v>
      </c>
      <c r="N158" s="6">
        <f>'1'!N158</f>
        <v>1.203524815793767</v>
      </c>
      <c r="O158" s="6">
        <f>'1'!O158</f>
        <v>0.67577969626291201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3.8533068624142586</v>
      </c>
      <c r="W158" s="6">
        <f>'1'!W158</f>
        <v>2.3119841174485551</v>
      </c>
      <c r="X158" s="6">
        <f>'1'!X158</f>
        <v>1.5044060197422087</v>
      </c>
      <c r="Y158" s="6">
        <f>'1'!Y158</f>
        <v>0.90264361184532527</v>
      </c>
      <c r="Z158" s="6">
        <f>'1'!Z158</f>
        <v>0.84472462032864004</v>
      </c>
      <c r="AA158" s="6">
        <f>'1'!AA158</f>
        <v>0.50683477219718398</v>
      </c>
      <c r="AB158" s="94">
        <f t="shared" si="2"/>
        <v>252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0.70369128593924402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0.87961410742405499</v>
      </c>
      <c r="I159" s="6">
        <f>'1'!I159</f>
        <v>0.52776846445443304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3.2099673619976645</v>
      </c>
      <c r="N159" s="6">
        <f>'1'!N159</f>
        <v>1.253233753498592</v>
      </c>
      <c r="O159" s="6">
        <f>'1'!O159</f>
        <v>0.70369128593924402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4.0124592024970802</v>
      </c>
      <c r="W159" s="6">
        <f>'1'!W159</f>
        <v>2.4074755214982484</v>
      </c>
      <c r="X159" s="6">
        <f>'1'!X159</f>
        <v>1.5665421918732401</v>
      </c>
      <c r="Y159" s="6">
        <f>'1'!Y159</f>
        <v>0.93992531512394395</v>
      </c>
      <c r="Z159" s="6">
        <f>'1'!Z159</f>
        <v>0.87961410742405499</v>
      </c>
      <c r="AA159" s="6">
        <f>'1'!AA159</f>
        <v>0.52776846445443304</v>
      </c>
      <c r="AB159" s="94">
        <f t="shared" si="2"/>
        <v>252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0.73989958302668102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0.92487447878335127</v>
      </c>
      <c r="I160" s="6">
        <f>'1'!I160</f>
        <v>0.55492468727001076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3.3751356029672177</v>
      </c>
      <c r="N160" s="6">
        <f>'1'!N160</f>
        <v>1.3177186504603524</v>
      </c>
      <c r="O160" s="6">
        <f>'1'!O160</f>
        <v>0.73989958302668102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4.2189195037090226</v>
      </c>
      <c r="W160" s="6">
        <f>'1'!W160</f>
        <v>2.5313517022254133</v>
      </c>
      <c r="X160" s="6">
        <f>'1'!X160</f>
        <v>1.6471483130754405</v>
      </c>
      <c r="Y160" s="6">
        <f>'1'!Y160</f>
        <v>0.98828898784526431</v>
      </c>
      <c r="Z160" s="6">
        <f>'1'!Z160</f>
        <v>0.92487447878335127</v>
      </c>
      <c r="AA160" s="6">
        <f>'1'!AA160</f>
        <v>0.55492468727001076</v>
      </c>
      <c r="AB160" s="94">
        <f t="shared" si="2"/>
        <v>252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0.78269831283411595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0.97837289104264491</v>
      </c>
      <c r="I161" s="6">
        <f>'1'!I161</f>
        <v>0.58702373462558699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3.5703668479206816</v>
      </c>
      <c r="N161" s="6">
        <f>'1'!N161</f>
        <v>1.3939407294789274</v>
      </c>
      <c r="O161" s="6">
        <f>'1'!O161</f>
        <v>0.78269831283411595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4.4629585599008523</v>
      </c>
      <c r="W161" s="6">
        <f>'1'!W161</f>
        <v>2.6777751359405113</v>
      </c>
      <c r="X161" s="6">
        <f>'1'!X161</f>
        <v>1.7424259118486594</v>
      </c>
      <c r="Y161" s="6">
        <f>'1'!Y161</f>
        <v>1.0454555471091955</v>
      </c>
      <c r="Z161" s="6">
        <f>'1'!Z161</f>
        <v>0.97837289104264491</v>
      </c>
      <c r="AA161" s="6">
        <f>'1'!AA161</f>
        <v>0.58702373462558699</v>
      </c>
      <c r="AB161" s="94">
        <f t="shared" si="2"/>
        <v>252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0.81305420335575296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1.0163177541946913</v>
      </c>
      <c r="I162" s="6">
        <f>'1'!I162</f>
        <v>0.60979065251681475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3.7088386746518744</v>
      </c>
      <c r="N162" s="6">
        <f>'1'!N162</f>
        <v>1.4480028265652172</v>
      </c>
      <c r="O162" s="6">
        <f>'1'!O162</f>
        <v>0.81305420335575296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4.6360483433148429</v>
      </c>
      <c r="W162" s="6">
        <f>'1'!W162</f>
        <v>2.7816290059889059</v>
      </c>
      <c r="X162" s="6">
        <f>'1'!X162</f>
        <v>1.8100035332065214</v>
      </c>
      <c r="Y162" s="6">
        <f>'1'!Y162</f>
        <v>1.0860021199239129</v>
      </c>
      <c r="Z162" s="6">
        <f>'1'!Z162</f>
        <v>1.0163177541946913</v>
      </c>
      <c r="AA162" s="6">
        <f>'1'!AA162</f>
        <v>0.60979065251681475</v>
      </c>
      <c r="AB162" s="94">
        <f t="shared" si="2"/>
        <v>252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0.84055668199140499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1.0506958524892562</v>
      </c>
      <c r="I163" s="6">
        <f>'1'!I163</f>
        <v>0.63041751149355374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3.8342943404509007</v>
      </c>
      <c r="N163" s="6">
        <f>'1'!N163</f>
        <v>1.496983161009843</v>
      </c>
      <c r="O163" s="6">
        <f>'1'!O163</f>
        <v>0.84055668199140499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4.792867925563626</v>
      </c>
      <c r="W163" s="6">
        <f>'1'!W163</f>
        <v>2.8757207553381754</v>
      </c>
      <c r="X163" s="6">
        <f>'1'!X163</f>
        <v>1.8712289512623037</v>
      </c>
      <c r="Y163" s="6">
        <f>'1'!Y163</f>
        <v>1.1227373707573822</v>
      </c>
      <c r="Z163" s="6">
        <f>'1'!Z163</f>
        <v>1.0506958524892562</v>
      </c>
      <c r="AA163" s="6">
        <f>'1'!AA163</f>
        <v>0.63041751149355374</v>
      </c>
      <c r="AB163" s="94">
        <f t="shared" si="2"/>
        <v>252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0.85920029669863796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1.0740003708732975</v>
      </c>
      <c r="I164" s="6">
        <f>'1'!I164</f>
        <v>0.64440022252397844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3.9193392968340106</v>
      </c>
      <c r="N164" s="6">
        <f>'1'!N164</f>
        <v>1.5301863677358454</v>
      </c>
      <c r="O164" s="6">
        <f>'1'!O164</f>
        <v>0.85920029669863796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4.8991741210425133</v>
      </c>
      <c r="W164" s="6">
        <f>'1'!W164</f>
        <v>2.939504472625508</v>
      </c>
      <c r="X164" s="6">
        <f>'1'!X164</f>
        <v>1.9127329596698068</v>
      </c>
      <c r="Y164" s="6">
        <f>'1'!Y164</f>
        <v>1.1476397758018839</v>
      </c>
      <c r="Z164" s="6">
        <f>'1'!Z164</f>
        <v>1.0740003708732975</v>
      </c>
      <c r="AA164" s="6">
        <f>'1'!AA164</f>
        <v>0.64440022252397844</v>
      </c>
      <c r="AB164" s="94">
        <f t="shared" si="2"/>
        <v>252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0.880815780122854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1.1010197251535674</v>
      </c>
      <c r="I165" s="6">
        <f>'1'!I165</f>
        <v>0.6606118350921405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4.017940768376925</v>
      </c>
      <c r="N165" s="6">
        <f>'1'!N165</f>
        <v>1.5686823019142255</v>
      </c>
      <c r="O165" s="6">
        <f>'1'!O165</f>
        <v>0.880815780122854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5.0224259604711561</v>
      </c>
      <c r="W165" s="6">
        <f>'1'!W165</f>
        <v>3.013455576282694</v>
      </c>
      <c r="X165" s="6">
        <f>'1'!X165</f>
        <v>1.960852877392782</v>
      </c>
      <c r="Y165" s="6">
        <f>'1'!Y165</f>
        <v>1.176511726435669</v>
      </c>
      <c r="Z165" s="6">
        <f>'1'!Z165</f>
        <v>1.1010197251535674</v>
      </c>
      <c r="AA165" s="6">
        <f>'1'!AA165</f>
        <v>0.6606118350921405</v>
      </c>
      <c r="AB165" s="94">
        <f t="shared" si="2"/>
        <v>252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0.89672824034311605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1.1209103004288949</v>
      </c>
      <c r="I166" s="6">
        <f>'1'!I166</f>
        <v>0.67254618025733703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4.0905272547762141</v>
      </c>
      <c r="N166" s="6">
        <f>'1'!N166</f>
        <v>1.5970214794025734</v>
      </c>
      <c r="O166" s="6">
        <f>'1'!O166</f>
        <v>0.89672824034311605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5.1131590684702672</v>
      </c>
      <c r="W166" s="6">
        <f>'1'!W166</f>
        <v>3.0678954410821606</v>
      </c>
      <c r="X166" s="6">
        <f>'1'!X166</f>
        <v>1.9962768492532168</v>
      </c>
      <c r="Y166" s="6">
        <f>'1'!Y166</f>
        <v>1.1977661095519301</v>
      </c>
      <c r="Z166" s="6">
        <f>'1'!Z166</f>
        <v>1.1209103004288949</v>
      </c>
      <c r="AA166" s="6">
        <f>'1'!AA166</f>
        <v>0.67254618025733703</v>
      </c>
      <c r="AB166" s="94">
        <f t="shared" si="2"/>
        <v>252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0.914288977991353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1.1428612224891912</v>
      </c>
      <c r="I167" s="6">
        <f>'1'!I167</f>
        <v>0.68571673349351481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4.170632545021788</v>
      </c>
      <c r="N167" s="6">
        <f>'1'!N167</f>
        <v>1.6282961442973214</v>
      </c>
      <c r="O167" s="6">
        <f>'1'!O167</f>
        <v>0.914288977991353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5.2132906812772353</v>
      </c>
      <c r="W167" s="6">
        <f>'1'!W167</f>
        <v>3.1279744087663408</v>
      </c>
      <c r="X167" s="6">
        <f>'1'!X167</f>
        <v>2.0353701803716517</v>
      </c>
      <c r="Y167" s="6">
        <f>'1'!Y167</f>
        <v>1.221222108222991</v>
      </c>
      <c r="Z167" s="6">
        <f>'1'!Z167</f>
        <v>1.1428612224891912</v>
      </c>
      <c r="AA167" s="6">
        <f>'1'!AA167</f>
        <v>0.68571673349351481</v>
      </c>
      <c r="AB167" s="94">
        <f t="shared" si="2"/>
        <v>252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0.92909972878969804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1.1613746609871225</v>
      </c>
      <c r="I168" s="6">
        <f>'1'!I168</f>
        <v>0.69682479659227359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4.2381934593308408</v>
      </c>
      <c r="N168" s="6">
        <f>'1'!N168</f>
        <v>1.6546732405979636</v>
      </c>
      <c r="O168" s="6">
        <f>'1'!O168</f>
        <v>0.92909972878969804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5.297741824163551</v>
      </c>
      <c r="W168" s="6">
        <f>'1'!W168</f>
        <v>3.1786450944981306</v>
      </c>
      <c r="X168" s="6">
        <f>'1'!X168</f>
        <v>2.0683415507474545</v>
      </c>
      <c r="Y168" s="6">
        <f>'1'!Y168</f>
        <v>1.2410049304484727</v>
      </c>
      <c r="Z168" s="6">
        <f>'1'!Z168</f>
        <v>1.1613746609871225</v>
      </c>
      <c r="AA168" s="6">
        <f>'1'!AA168</f>
        <v>0.69682479659227359</v>
      </c>
      <c r="AB168" s="94">
        <f t="shared" si="2"/>
        <v>252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0.95685977345515505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1.1960747168189438</v>
      </c>
      <c r="I169" s="6">
        <f>'1'!I169</f>
        <v>0.71764483009136626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4.3648240416959148</v>
      </c>
      <c r="N169" s="6">
        <f>'1'!N169</f>
        <v>1.7041122853446153</v>
      </c>
      <c r="O169" s="6">
        <f>'1'!O169</f>
        <v>0.95685977345515505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5.4560300521198934</v>
      </c>
      <c r="W169" s="6">
        <f>'1'!W169</f>
        <v>3.2736180312719361</v>
      </c>
      <c r="X169" s="6">
        <f>'1'!X169</f>
        <v>2.1301403566807693</v>
      </c>
      <c r="Y169" s="6">
        <f>'1'!Y169</f>
        <v>1.2780842140084614</v>
      </c>
      <c r="Z169" s="6">
        <f>'1'!Z169</f>
        <v>1.1960747168189438</v>
      </c>
      <c r="AA169" s="6">
        <f>'1'!AA169</f>
        <v>0.71764483009136626</v>
      </c>
      <c r="AB169" s="94">
        <f t="shared" si="2"/>
        <v>252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0.974091702040074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1.2176146275500925</v>
      </c>
      <c r="I170" s="6">
        <f>'1'!I170</f>
        <v>0.73056877653005547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4.4434294322231471</v>
      </c>
      <c r="N170" s="6">
        <f>'1'!N170</f>
        <v>1.7348013601875321</v>
      </c>
      <c r="O170" s="6">
        <f>'1'!O170</f>
        <v>0.974091702040074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5.5542867902789341</v>
      </c>
      <c r="W170" s="6">
        <f>'1'!W170</f>
        <v>3.3325720741673601</v>
      </c>
      <c r="X170" s="6">
        <f>'1'!X170</f>
        <v>2.1685017002344149</v>
      </c>
      <c r="Y170" s="6">
        <f>'1'!Y170</f>
        <v>1.301101020140649</v>
      </c>
      <c r="Z170" s="6">
        <f>'1'!Z170</f>
        <v>1.2176146275500925</v>
      </c>
      <c r="AA170" s="6">
        <f>'1'!AA170</f>
        <v>0.73056877653005547</v>
      </c>
      <c r="AB170" s="94">
        <f t="shared" si="2"/>
        <v>252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0.98424305572065396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1.2303038196508174</v>
      </c>
      <c r="I171" s="6">
        <f>'1'!I171</f>
        <v>0.73818229179049044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4.4897359797758334</v>
      </c>
      <c r="N171" s="6">
        <f>'1'!N171</f>
        <v>1.7528803379017783</v>
      </c>
      <c r="O171" s="6">
        <f>'1'!O171</f>
        <v>0.98424305572065396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5.6121699747197917</v>
      </c>
      <c r="W171" s="6">
        <f>'1'!W171</f>
        <v>3.367301984831875</v>
      </c>
      <c r="X171" s="6">
        <f>'1'!X171</f>
        <v>2.191100422377223</v>
      </c>
      <c r="Y171" s="6">
        <f>'1'!Y171</f>
        <v>1.3146602534263336</v>
      </c>
      <c r="Z171" s="6">
        <f>'1'!Z171</f>
        <v>1.2303038196508174</v>
      </c>
      <c r="AA171" s="6">
        <f>'1'!AA171</f>
        <v>0.73818229179049044</v>
      </c>
      <c r="AB171" s="94">
        <f t="shared" si="2"/>
        <v>252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0.98732934500323499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1.2341616812540437</v>
      </c>
      <c r="I172" s="6">
        <f>'1'!I172</f>
        <v>0.7404970087524263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4.5038144372823021</v>
      </c>
      <c r="N172" s="6">
        <f>'1'!N172</f>
        <v>1.7583768418080743</v>
      </c>
      <c r="O172" s="6">
        <f>'1'!O172</f>
        <v>0.98732934500323499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5.6297680466028774</v>
      </c>
      <c r="W172" s="6">
        <f>'1'!W172</f>
        <v>3.3778608279617268</v>
      </c>
      <c r="X172" s="6">
        <f>'1'!X172</f>
        <v>2.197971052260093</v>
      </c>
      <c r="Y172" s="6">
        <f>'1'!Y172</f>
        <v>1.3187826313560558</v>
      </c>
      <c r="Z172" s="6">
        <f>'1'!Z172</f>
        <v>1.2341616812540437</v>
      </c>
      <c r="AA172" s="6">
        <f>'1'!AA172</f>
        <v>0.7404970087524263</v>
      </c>
      <c r="AB172" s="94">
        <f t="shared" si="2"/>
        <v>252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0.99625319927910305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1.2453164990988788</v>
      </c>
      <c r="I173" s="6">
        <f>'1'!I173</f>
        <v>0.74718989945932734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4.5445216075160877</v>
      </c>
      <c r="N173" s="6">
        <f>'1'!N173</f>
        <v>1.7742697136018373</v>
      </c>
      <c r="O173" s="6">
        <f>'1'!O173</f>
        <v>0.99625319927910305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5.6806520093951098</v>
      </c>
      <c r="W173" s="6">
        <f>'1'!W173</f>
        <v>3.4083912056370655</v>
      </c>
      <c r="X173" s="6">
        <f>'1'!X173</f>
        <v>2.2178371420022964</v>
      </c>
      <c r="Y173" s="6">
        <f>'1'!Y173</f>
        <v>1.3307022852013779</v>
      </c>
      <c r="Z173" s="6">
        <f>'1'!Z173</f>
        <v>1.2453164990988788</v>
      </c>
      <c r="AA173" s="6">
        <f>'1'!AA173</f>
        <v>0.74718989945932734</v>
      </c>
      <c r="AB173" s="94">
        <f t="shared" si="2"/>
        <v>252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0.99524762565986702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1.2440595320748338</v>
      </c>
      <c r="I174" s="6">
        <f>'1'!I174</f>
        <v>0.74643571924490026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4.5399345697591462</v>
      </c>
      <c r="N174" s="6">
        <f>'1'!N174</f>
        <v>1.7724788447557462</v>
      </c>
      <c r="O174" s="6">
        <f>'1'!O174</f>
        <v>0.99524762565986702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5.674918212198933</v>
      </c>
      <c r="W174" s="6">
        <f>'1'!W174</f>
        <v>3.4049509273193594</v>
      </c>
      <c r="X174" s="6">
        <f>'1'!X174</f>
        <v>2.2155985559446827</v>
      </c>
      <c r="Y174" s="6">
        <f>'1'!Y174</f>
        <v>1.3293591335668098</v>
      </c>
      <c r="Z174" s="6">
        <f>'1'!Z174</f>
        <v>1.2440595320748338</v>
      </c>
      <c r="AA174" s="6">
        <f>'1'!AA174</f>
        <v>0.74643571924490026</v>
      </c>
      <c r="AB174" s="94">
        <f t="shared" si="2"/>
        <v>252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1</v>
      </c>
      <c r="D175" s="3" t="e">
        <f>'1'!D175</f>
        <v>#N/A</v>
      </c>
      <c r="E175" s="49" t="e">
        <f>'1'!E175</f>
        <v>#N/A</v>
      </c>
      <c r="F175" s="3">
        <f>'1'!F175</f>
        <v>1</v>
      </c>
      <c r="G175" s="49">
        <f>'1'!G175</f>
        <v>359</v>
      </c>
      <c r="H175" s="6">
        <f>'1'!H175</f>
        <v>1.25</v>
      </c>
      <c r="I175" s="6">
        <f>'1'!I175</f>
        <v>0.75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4.5616130626275933</v>
      </c>
      <c r="N175" s="6">
        <f>'1'!N175</f>
        <v>1.7809425504336782</v>
      </c>
      <c r="O175" s="6">
        <f>'1'!O175</f>
        <v>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>
        <f>'1'!U175</f>
        <v>1</v>
      </c>
      <c r="V175" s="6">
        <f>'1'!V175</f>
        <v>5.7020163282844916</v>
      </c>
      <c r="W175" s="6">
        <f>'1'!W175</f>
        <v>3.4212097969706949</v>
      </c>
      <c r="X175" s="6">
        <f>'1'!X175</f>
        <v>2.2261781880420979</v>
      </c>
      <c r="Y175" s="6">
        <f>'1'!Y175</f>
        <v>1.3357069128252586</v>
      </c>
      <c r="Z175" s="6">
        <f>'1'!Z175</f>
        <v>1.25</v>
      </c>
      <c r="AA175" s="6">
        <f>'1'!AA175</f>
        <v>0.75</v>
      </c>
      <c r="AB175" s="94">
        <f t="shared" si="2"/>
        <v>252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0.980279250829444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1.2253490635368049</v>
      </c>
      <c r="I176" s="6">
        <f>'1'!I176</f>
        <v>0.73520943812208306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4.4716546356063827</v>
      </c>
      <c r="N176" s="6">
        <f>'1'!N176</f>
        <v>1.7458210291094054</v>
      </c>
      <c r="O176" s="6">
        <f>'1'!O176</f>
        <v>0.980279250829444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5.5895682945079788</v>
      </c>
      <c r="W176" s="6">
        <f>'1'!W176</f>
        <v>3.353740976704787</v>
      </c>
      <c r="X176" s="6">
        <f>'1'!X176</f>
        <v>2.1822762863867569</v>
      </c>
      <c r="Y176" s="6">
        <f>'1'!Y176</f>
        <v>1.3093657718320539</v>
      </c>
      <c r="Z176" s="6">
        <f>'1'!Z176</f>
        <v>1.2253490635368049</v>
      </c>
      <c r="AA176" s="6">
        <f>'1'!AA176</f>
        <v>0.73520943812208306</v>
      </c>
      <c r="AB176" s="94">
        <f t="shared" ref="AB176:AB196" si="3">$AP$43</f>
        <v>252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0.97861268471821505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1.2232658558977687</v>
      </c>
      <c r="I177" s="6">
        <f>'1'!I177</f>
        <v>0.73395951353866129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4.4640524058636686</v>
      </c>
      <c r="N177" s="6">
        <f>'1'!N177</f>
        <v>1.742852970608807</v>
      </c>
      <c r="O177" s="6">
        <f>'1'!O177</f>
        <v>0.97861268471821505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5.5800655073295857</v>
      </c>
      <c r="W177" s="6">
        <f>'1'!W177</f>
        <v>3.3480393043977514</v>
      </c>
      <c r="X177" s="6">
        <f>'1'!X177</f>
        <v>2.1785662132610089</v>
      </c>
      <c r="Y177" s="6">
        <f>'1'!Y177</f>
        <v>1.3071397279566053</v>
      </c>
      <c r="Z177" s="6">
        <f>'1'!Z177</f>
        <v>1.2232658558977687</v>
      </c>
      <c r="AA177" s="6">
        <f>'1'!AA177</f>
        <v>0.73395951353866129</v>
      </c>
      <c r="AB177" s="94">
        <f t="shared" si="3"/>
        <v>252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0.99837361812941605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1.2479670226617701</v>
      </c>
      <c r="I178" s="6">
        <f>'1'!I178</f>
        <v>0.74878021359706204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4.5541941378419164</v>
      </c>
      <c r="N178" s="6">
        <f>'1'!N178</f>
        <v>1.7780460577571013</v>
      </c>
      <c r="O178" s="6">
        <f>'1'!O178</f>
        <v>0.99837361812941605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5.6927426723023959</v>
      </c>
      <c r="W178" s="6">
        <f>'1'!W178</f>
        <v>3.4156456033814373</v>
      </c>
      <c r="X178" s="6">
        <f>'1'!X178</f>
        <v>2.2225575721963766</v>
      </c>
      <c r="Y178" s="6">
        <f>'1'!Y178</f>
        <v>1.3335345433178261</v>
      </c>
      <c r="Z178" s="6">
        <f>'1'!Z178</f>
        <v>1.2479670226617701</v>
      </c>
      <c r="AA178" s="6">
        <f>'1'!AA178</f>
        <v>0.74878021359706204</v>
      </c>
      <c r="AB178" s="94">
        <f t="shared" si="3"/>
        <v>252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0.990042694810922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1.2375533685136526</v>
      </c>
      <c r="I179" s="6">
        <f>'1'!I179</f>
        <v>0.7425320211081915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4.5161916892085259</v>
      </c>
      <c r="N179" s="6">
        <f>'1'!N179</f>
        <v>1.7632091619347952</v>
      </c>
      <c r="O179" s="6">
        <f>'1'!O179</f>
        <v>0.990042694810922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5.6452396115106573</v>
      </c>
      <c r="W179" s="6">
        <f>'1'!W179</f>
        <v>3.3871437669063944</v>
      </c>
      <c r="X179" s="6">
        <f>'1'!X179</f>
        <v>2.2040114524184942</v>
      </c>
      <c r="Y179" s="6">
        <f>'1'!Y179</f>
        <v>1.3224068714510964</v>
      </c>
      <c r="Z179" s="6">
        <f>'1'!Z179</f>
        <v>1.2375533685136526</v>
      </c>
      <c r="AA179" s="6">
        <f>'1'!AA179</f>
        <v>0.7425320211081915</v>
      </c>
      <c r="AB179" s="94">
        <f t="shared" si="3"/>
        <v>252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0.98995740848029401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1.2374467606003674</v>
      </c>
      <c r="I180" s="6">
        <f>'1'!I180</f>
        <v>0.74246805636022051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4.5158026459686695</v>
      </c>
      <c r="N180" s="6">
        <f>'1'!N180</f>
        <v>1.7630572718796094</v>
      </c>
      <c r="O180" s="6">
        <f>'1'!O180</f>
        <v>0.98995740848029401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5.6447533074608369</v>
      </c>
      <c r="W180" s="6">
        <f>'1'!W180</f>
        <v>3.3868519844765022</v>
      </c>
      <c r="X180" s="6">
        <f>'1'!X180</f>
        <v>2.2038215898495119</v>
      </c>
      <c r="Y180" s="6">
        <f>'1'!Y180</f>
        <v>1.322292953909707</v>
      </c>
      <c r="Z180" s="6">
        <f>'1'!Z180</f>
        <v>1.2374467606003674</v>
      </c>
      <c r="AA180" s="6">
        <f>'1'!AA180</f>
        <v>0.74246805636022051</v>
      </c>
      <c r="AB180" s="94">
        <f t="shared" si="3"/>
        <v>252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0.97665138822973996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1.2208142352871749</v>
      </c>
      <c r="I181" s="6">
        <f>'1'!I181</f>
        <v>0.732488541172305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4.4551057301821544</v>
      </c>
      <c r="N181" s="6">
        <f>'1'!N181</f>
        <v>1.7393600142384655</v>
      </c>
      <c r="O181" s="6">
        <f>'1'!O181</f>
        <v>0.97665138822973996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5.568882162727693</v>
      </c>
      <c r="W181" s="6">
        <f>'1'!W181</f>
        <v>3.3413292976366158</v>
      </c>
      <c r="X181" s="6">
        <f>'1'!X181</f>
        <v>2.174200017798082</v>
      </c>
      <c r="Y181" s="6">
        <f>'1'!Y181</f>
        <v>1.304520010678849</v>
      </c>
      <c r="Z181" s="6">
        <f>'1'!Z181</f>
        <v>1.2208142352871749</v>
      </c>
      <c r="AA181" s="6">
        <f>'1'!AA181</f>
        <v>0.732488541172305</v>
      </c>
      <c r="AB181" s="94">
        <f t="shared" si="3"/>
        <v>252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0.97590463352004198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1.2198807919000525</v>
      </c>
      <c r="I182" s="6">
        <f>'1'!I182</f>
        <v>0.73192847514003145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4.4516993241438181</v>
      </c>
      <c r="N182" s="6">
        <f>'1'!N182</f>
        <v>1.7380300870012275</v>
      </c>
      <c r="O182" s="6">
        <f>'1'!O182</f>
        <v>0.97590463352004198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5.5646241551797724</v>
      </c>
      <c r="W182" s="6">
        <f>'1'!W182</f>
        <v>3.3387744931078638</v>
      </c>
      <c r="X182" s="6">
        <f>'1'!X182</f>
        <v>2.1725376087515342</v>
      </c>
      <c r="Y182" s="6">
        <f>'1'!Y182</f>
        <v>1.3035225652509206</v>
      </c>
      <c r="Z182" s="6">
        <f>'1'!Z182</f>
        <v>1.2198807919000525</v>
      </c>
      <c r="AA182" s="6">
        <f>'1'!AA182</f>
        <v>0.73192847514003145</v>
      </c>
      <c r="AB182" s="94">
        <f t="shared" si="3"/>
        <v>252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0.97096470403483803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1.2137058800435476</v>
      </c>
      <c r="I183" s="6">
        <f>'1'!I183</f>
        <v>0.72822352802612855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4.4291652772756525</v>
      </c>
      <c r="N183" s="6">
        <f>'1'!N183</f>
        <v>1.7292323563848859</v>
      </c>
      <c r="O183" s="6">
        <f>'1'!O183</f>
        <v>0.97096470403483803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5.5364565965945651</v>
      </c>
      <c r="W183" s="6">
        <f>'1'!W183</f>
        <v>3.3218739579567393</v>
      </c>
      <c r="X183" s="6">
        <f>'1'!X183</f>
        <v>2.1615404454811076</v>
      </c>
      <c r="Y183" s="6">
        <f>'1'!Y183</f>
        <v>1.2969242672886645</v>
      </c>
      <c r="Z183" s="6">
        <f>'1'!Z183</f>
        <v>1.2137058800435476</v>
      </c>
      <c r="AA183" s="6">
        <f>'1'!AA183</f>
        <v>0.72822352802612855</v>
      </c>
      <c r="AB183" s="94">
        <f t="shared" si="3"/>
        <v>252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0.94869222994021496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1.1858652874252686</v>
      </c>
      <c r="I184" s="6">
        <f>'1'!I184</f>
        <v>0.71151917245516128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4.3275668685085851</v>
      </c>
      <c r="N184" s="6">
        <f>'1'!N184</f>
        <v>1.6895663595663399</v>
      </c>
      <c r="O184" s="6">
        <f>'1'!O184</f>
        <v>0.94869222994021496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5.4094585856357309</v>
      </c>
      <c r="W184" s="6">
        <f>'1'!W184</f>
        <v>3.2456751513814388</v>
      </c>
      <c r="X184" s="6">
        <f>'1'!X184</f>
        <v>2.111957949457925</v>
      </c>
      <c r="Y184" s="6">
        <f>'1'!Y184</f>
        <v>1.2671747696747548</v>
      </c>
      <c r="Z184" s="6">
        <f>'1'!Z184</f>
        <v>1.1858652874252686</v>
      </c>
      <c r="AA184" s="6">
        <f>'1'!AA184</f>
        <v>0.71151917245516128</v>
      </c>
      <c r="AB184" s="94">
        <f t="shared" si="3"/>
        <v>252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0.93841149659859002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1.1730143707482374</v>
      </c>
      <c r="I185" s="6">
        <f>'1'!I185</f>
        <v>0.70380862244894249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4.2806701410040375</v>
      </c>
      <c r="N185" s="6">
        <f>'1'!N185</f>
        <v>1.6712569641085779</v>
      </c>
      <c r="O185" s="6">
        <f>'1'!O185</f>
        <v>0.93841149659859002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5.3508376762550469</v>
      </c>
      <c r="W185" s="6">
        <f>'1'!W185</f>
        <v>3.2105026057530281</v>
      </c>
      <c r="X185" s="6">
        <f>'1'!X185</f>
        <v>2.0890712051357223</v>
      </c>
      <c r="Y185" s="6">
        <f>'1'!Y185</f>
        <v>1.2534427230814336</v>
      </c>
      <c r="Z185" s="6">
        <f>'1'!Z185</f>
        <v>1.1730143707482374</v>
      </c>
      <c r="AA185" s="6">
        <f>'1'!AA185</f>
        <v>0.70380862244894249</v>
      </c>
      <c r="AB185" s="94">
        <f t="shared" si="3"/>
        <v>252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0.94267325054957996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1.1783415631869749</v>
      </c>
      <c r="I186" s="6">
        <f>'1'!I186</f>
        <v>0.70700493791218499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4.3001106134965781</v>
      </c>
      <c r="N186" s="6">
        <f>'1'!N186</f>
        <v>1.6788469030593747</v>
      </c>
      <c r="O186" s="6">
        <f>'1'!O186</f>
        <v>0.94267325054957996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5.3751382668707226</v>
      </c>
      <c r="W186" s="6">
        <f>'1'!W186</f>
        <v>3.2250829601224336</v>
      </c>
      <c r="X186" s="6">
        <f>'1'!X186</f>
        <v>2.0985586288242182</v>
      </c>
      <c r="Y186" s="6">
        <f>'1'!Y186</f>
        <v>1.2591351772945309</v>
      </c>
      <c r="Z186" s="6">
        <f>'1'!Z186</f>
        <v>1.1783415631869749</v>
      </c>
      <c r="AA186" s="6">
        <f>'1'!AA186</f>
        <v>0.70700493791218499</v>
      </c>
      <c r="AB186" s="94">
        <f t="shared" si="3"/>
        <v>252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0.94000109797479903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1.1750013724684987</v>
      </c>
      <c r="I187" s="6">
        <f>'1'!I187</f>
        <v>0.70500082348109927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4.2879212874061237</v>
      </c>
      <c r="N187" s="6">
        <f>'1'!N187</f>
        <v>1.6740879528376964</v>
      </c>
      <c r="O187" s="6">
        <f>'1'!O187</f>
        <v>0.94000109797479903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5.3599016092576548</v>
      </c>
      <c r="W187" s="6">
        <f>'1'!W187</f>
        <v>3.2159409655545925</v>
      </c>
      <c r="X187" s="6">
        <f>'1'!X187</f>
        <v>2.0926099410471206</v>
      </c>
      <c r="Y187" s="6">
        <f>'1'!Y187</f>
        <v>1.2555659646282722</v>
      </c>
      <c r="Z187" s="6">
        <f>'1'!Z187</f>
        <v>1.1750013724684987</v>
      </c>
      <c r="AA187" s="6">
        <f>'1'!AA187</f>
        <v>0.70500082348109927</v>
      </c>
      <c r="AB187" s="94">
        <f t="shared" si="3"/>
        <v>252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0.90726561187434596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1.1340820148429325</v>
      </c>
      <c r="I188" s="6">
        <f>'1'!I188</f>
        <v>0.68044920890575944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4.1385946663988324</v>
      </c>
      <c r="N188" s="6">
        <f>'1'!N188</f>
        <v>1.6157879327322693</v>
      </c>
      <c r="O188" s="6">
        <f>'1'!O188</f>
        <v>0.90726561187434596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5.1732433329985401</v>
      </c>
      <c r="W188" s="6">
        <f>'1'!W188</f>
        <v>3.1039459997991243</v>
      </c>
      <c r="X188" s="6">
        <f>'1'!X188</f>
        <v>2.0197349159153366</v>
      </c>
      <c r="Y188" s="6">
        <f>'1'!Y188</f>
        <v>1.211840949549202</v>
      </c>
      <c r="Z188" s="6">
        <f>'1'!Z188</f>
        <v>1.1340820148429325</v>
      </c>
      <c r="AA188" s="6">
        <f>'1'!AA188</f>
        <v>0.68044920890575944</v>
      </c>
      <c r="AB188" s="94">
        <f t="shared" si="3"/>
        <v>252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0.86817890410036302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1.0852236301254539</v>
      </c>
      <c r="I189" s="6">
        <f>'1'!I189</f>
        <v>0.6511341780752723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3.9602962296419246</v>
      </c>
      <c r="N189" s="6">
        <f>'1'!N189</f>
        <v>1.5461767517012162</v>
      </c>
      <c r="O189" s="6">
        <f>'1'!O189</f>
        <v>0.86817890410036302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4.9503702870524062</v>
      </c>
      <c r="W189" s="6">
        <f>'1'!W189</f>
        <v>2.9702221722314435</v>
      </c>
      <c r="X189" s="6">
        <f>'1'!X189</f>
        <v>1.9327209396265201</v>
      </c>
      <c r="Y189" s="6">
        <f>'1'!Y189</f>
        <v>1.1596325637759122</v>
      </c>
      <c r="Z189" s="6">
        <f>'1'!Z189</f>
        <v>1.0852236301254539</v>
      </c>
      <c r="AA189" s="6">
        <f>'1'!AA189</f>
        <v>0.6511341780752723</v>
      </c>
      <c r="AB189" s="94">
        <f t="shared" si="3"/>
        <v>252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0.83871716409557995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1.0483964551194749</v>
      </c>
      <c r="I190" s="6">
        <f>'1'!I190</f>
        <v>0.62903787307168502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3.8259031715883682</v>
      </c>
      <c r="N190" s="6">
        <f>'1'!N190</f>
        <v>1.4937070853168839</v>
      </c>
      <c r="O190" s="6">
        <f>'1'!O190</f>
        <v>0.83871716409557995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4.78237896448546</v>
      </c>
      <c r="W190" s="6">
        <f>'1'!W190</f>
        <v>2.8694273786912761</v>
      </c>
      <c r="X190" s="6">
        <f>'1'!X190</f>
        <v>1.8671338566461049</v>
      </c>
      <c r="Y190" s="6">
        <f>'1'!Y190</f>
        <v>1.1202803139876629</v>
      </c>
      <c r="Z190" s="6">
        <f>'1'!Z190</f>
        <v>1.0483964551194749</v>
      </c>
      <c r="AA190" s="6">
        <f>'1'!AA190</f>
        <v>0.62903787307168502</v>
      </c>
      <c r="AB190" s="94">
        <f t="shared" si="3"/>
        <v>252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0.795919094981691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0.99489886872711375</v>
      </c>
      <c r="I191" s="6">
        <f>'1'!I191</f>
        <v>0.59693932123626825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3.6306749404632139</v>
      </c>
      <c r="N191" s="6">
        <f>'1'!N191</f>
        <v>1.4174861829555578</v>
      </c>
      <c r="O191" s="6">
        <f>'1'!O191</f>
        <v>0.795919094981691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4.5383436755790179</v>
      </c>
      <c r="W191" s="6">
        <f>'1'!W191</f>
        <v>2.7230062053474104</v>
      </c>
      <c r="X191" s="6">
        <f>'1'!X191</f>
        <v>1.7718577286944472</v>
      </c>
      <c r="Y191" s="6">
        <f>'1'!Y191</f>
        <v>1.0631146372166684</v>
      </c>
      <c r="Z191" s="6">
        <f>'1'!Z191</f>
        <v>0.99489886872711375</v>
      </c>
      <c r="AA191" s="6">
        <f>'1'!AA191</f>
        <v>0.59693932123626825</v>
      </c>
      <c r="AB191" s="94">
        <f t="shared" si="3"/>
        <v>252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0.76334925318878999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0.95418656648598743</v>
      </c>
      <c r="I192" s="6">
        <f>'1'!I192</f>
        <v>0.57251193989159255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3.4821039246930026</v>
      </c>
      <c r="N192" s="6">
        <f>'1'!N192</f>
        <v>1.3594811658456871</v>
      </c>
      <c r="O192" s="6">
        <f>'1'!O192</f>
        <v>0.76334925318878999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4.3526299058662534</v>
      </c>
      <c r="W192" s="6">
        <f>'1'!W192</f>
        <v>2.6115779435197517</v>
      </c>
      <c r="X192" s="6">
        <f>'1'!X192</f>
        <v>1.6993514573071089</v>
      </c>
      <c r="Y192" s="6">
        <f>'1'!Y192</f>
        <v>1.0196108743842653</v>
      </c>
      <c r="Z192" s="6">
        <f>'1'!Z192</f>
        <v>0.95418656648598743</v>
      </c>
      <c r="AA192" s="6">
        <f>'1'!AA192</f>
        <v>0.57251193989159255</v>
      </c>
      <c r="AB192" s="94">
        <f t="shared" si="3"/>
        <v>252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0.74340494270073598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0.92925617837592001</v>
      </c>
      <c r="I193" s="6">
        <f>'1'!I193</f>
        <v>0.55755370702555196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3.3911256974455948</v>
      </c>
      <c r="N193" s="6">
        <f>'1'!N193</f>
        <v>1.3239614946584513</v>
      </c>
      <c r="O193" s="6">
        <f>'1'!O193</f>
        <v>0.74340494270073598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4.2389071218069931</v>
      </c>
      <c r="W193" s="6">
        <f>'1'!W193</f>
        <v>2.543344273084196</v>
      </c>
      <c r="X193" s="6">
        <f>'1'!X193</f>
        <v>1.6549518683230642</v>
      </c>
      <c r="Y193" s="6">
        <f>'1'!Y193</f>
        <v>0.99297112099383844</v>
      </c>
      <c r="Z193" s="6">
        <f>'1'!Z193</f>
        <v>0.92925617837592001</v>
      </c>
      <c r="AA193" s="6">
        <f>'1'!AA193</f>
        <v>0.55755370702555196</v>
      </c>
      <c r="AB193" s="94">
        <f t="shared" si="3"/>
        <v>252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0.70585713424594099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0.88232141780742623</v>
      </c>
      <c r="I194" s="6">
        <f>'1'!I194</f>
        <v>0.52939285068445574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3.2198471239251631</v>
      </c>
      <c r="N194" s="6">
        <f>'1'!N194</f>
        <v>1.2570910049057733</v>
      </c>
      <c r="O194" s="6">
        <f>'1'!O194</f>
        <v>0.70585713424594099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4.0248089049064539</v>
      </c>
      <c r="W194" s="6">
        <f>'1'!W194</f>
        <v>2.4148853429438724</v>
      </c>
      <c r="X194" s="6">
        <f>'1'!X194</f>
        <v>1.5713637561322167</v>
      </c>
      <c r="Y194" s="6">
        <f>'1'!Y194</f>
        <v>0.94281825367932992</v>
      </c>
      <c r="Z194" s="6">
        <f>'1'!Z194</f>
        <v>0.88232141780742623</v>
      </c>
      <c r="AA194" s="6">
        <f>'1'!AA194</f>
        <v>0.52939285068445574</v>
      </c>
      <c r="AB194" s="94">
        <f t="shared" si="3"/>
        <v>252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0.66298759553043296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0.82873449441304126</v>
      </c>
      <c r="I195" s="6">
        <f>'1'!I195</f>
        <v>0.49724069664782472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3.0242928761316823</v>
      </c>
      <c r="N195" s="6">
        <f>'1'!N195</f>
        <v>1.1807428192898612</v>
      </c>
      <c r="O195" s="6">
        <f>'1'!O195</f>
        <v>0.66298759553043296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3.7803660951646028</v>
      </c>
      <c r="W195" s="6">
        <f>'1'!W195</f>
        <v>2.2682196570987618</v>
      </c>
      <c r="X195" s="6">
        <f>'1'!X195</f>
        <v>1.4759285241123266</v>
      </c>
      <c r="Y195" s="6">
        <f>'1'!Y195</f>
        <v>0.88555711446739593</v>
      </c>
      <c r="Z195" s="6">
        <f>'1'!Z195</f>
        <v>0.82873449441304126</v>
      </c>
      <c r="AA195" s="6">
        <f>'1'!AA195</f>
        <v>0.49724069664782472</v>
      </c>
      <c r="AB195" s="94">
        <f t="shared" si="3"/>
        <v>252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0.62937069459527195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0.78671336824408988</v>
      </c>
      <c r="I196" s="6">
        <f>'1'!I196</f>
        <v>0.47202802094645396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2.8709455817007941</v>
      </c>
      <c r="N196" s="6">
        <f>'1'!N196</f>
        <v>1.1208730500007191</v>
      </c>
      <c r="O196" s="6">
        <f>'1'!O196</f>
        <v>0.62937069459527195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3.5886819771259928</v>
      </c>
      <c r="W196" s="6">
        <f>'1'!W196</f>
        <v>2.1532091862755953</v>
      </c>
      <c r="X196" s="6">
        <f>'1'!X196</f>
        <v>1.401091312500899</v>
      </c>
      <c r="Y196" s="6">
        <f>'1'!Y196</f>
        <v>0.84065478750053935</v>
      </c>
      <c r="Z196" s="6">
        <f>'1'!Z196</f>
        <v>0.78671336824408988</v>
      </c>
      <c r="AA196" s="6">
        <f>'1'!AA196</f>
        <v>0.47202802094645396</v>
      </c>
      <c r="AB196" s="94">
        <f t="shared" si="3"/>
        <v>252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5-Methoxyflavone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0.53796140000000003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0.24738519395019701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0.30923149243774628</v>
      </c>
      <c r="I6" s="6">
        <f>'1'!I6</f>
        <v>0.18553889546264776</v>
      </c>
      <c r="J6" s="6">
        <f>'1'!J6</f>
        <v>0.18757156431267497</v>
      </c>
      <c r="K6" s="6">
        <f>'1'!K6</f>
        <v>0.18261085673319258</v>
      </c>
      <c r="L6" s="6"/>
      <c r="M6" s="6">
        <f>'1'!M6</f>
        <v>0.24738519395019701</v>
      </c>
      <c r="N6" s="6">
        <f>'1'!N6</f>
        <v>0.13890689168494297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0.30923149243774628</v>
      </c>
      <c r="W6" s="6">
        <f>'1'!W6</f>
        <v>0.18553889546264776</v>
      </c>
      <c r="X6" s="6">
        <f>'1'!X6</f>
        <v>0.17363361460617871</v>
      </c>
      <c r="Y6" s="6">
        <f>'1'!Y6</f>
        <v>0.10418016876370723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0.25283584758305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0.25260055539206699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0.25734914113851398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0.25859722655984102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0.25490081692057798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0.25112612422575398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0.249708481170931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0.24382216479475199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0.238247360729889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0.231585823034966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0.22718495529735599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0.21915800710033501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0.21321054903950101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0.206327198877854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0.199108310716477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0.19201543900252099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0.18800102063617499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0.18959747939243399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0.19133048074692999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0.19262364786986699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0.19692828665199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0.2461603583149875</v>
      </c>
      <c r="I27" s="6">
        <f>'1'!I27</f>
        <v>0.14769621498899249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0.89831064479258871</v>
      </c>
      <c r="N27" s="6">
        <f>'1'!N27</f>
        <v>0.35071796508252956</v>
      </c>
      <c r="O27" s="6">
        <f>'1'!O27</f>
        <v>0.19692828665199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1.122888305990736</v>
      </c>
      <c r="W27" s="6">
        <f>'1'!W27</f>
        <v>0.67373298359444156</v>
      </c>
      <c r="X27" s="6">
        <f>'1'!X27</f>
        <v>0.43839745635316196</v>
      </c>
      <c r="Y27" s="6">
        <f>'1'!Y27</f>
        <v>0.26303847381189716</v>
      </c>
      <c r="Z27" s="6">
        <f>'1'!Z27</f>
        <v>0.2461603583149875</v>
      </c>
      <c r="AA27" s="6">
        <f>'1'!AA27</f>
        <v>0.14769621498899249</v>
      </c>
      <c r="AB27" s="12">
        <f>$AO$43</f>
        <v>252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0.20174880840834999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0.25218601051043749</v>
      </c>
      <c r="I28" s="6">
        <f>'1'!I28</f>
        <v>0.1513116063062625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0.92029999980508093</v>
      </c>
      <c r="N28" s="6">
        <f>'1'!N28</f>
        <v>0.35930303739372232</v>
      </c>
      <c r="O28" s="6">
        <f>'1'!O28</f>
        <v>0.20174880840834999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1.1503749997563513</v>
      </c>
      <c r="W28" s="6">
        <f>'1'!W28</f>
        <v>0.69022499985381069</v>
      </c>
      <c r="X28" s="6">
        <f>'1'!X28</f>
        <v>0.44912879674215289</v>
      </c>
      <c r="Y28" s="6">
        <f>'1'!Y28</f>
        <v>0.26947727804529176</v>
      </c>
      <c r="Z28" s="6">
        <f>'1'!Z28</f>
        <v>0.25218601051043749</v>
      </c>
      <c r="AA28" s="6">
        <f>'1'!AA28</f>
        <v>0.1513116063062625</v>
      </c>
      <c r="AB28" s="12">
        <f t="shared" ref="AB28:AB46" si="0">$AO$43</f>
        <v>252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0.20615662104413501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0.25769577630516877</v>
      </c>
      <c r="I29" s="6">
        <f>'1'!I29</f>
        <v>0.15461746578310126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0.94040673550209286</v>
      </c>
      <c r="N29" s="6">
        <f>'1'!N29</f>
        <v>0.36715309847113109</v>
      </c>
      <c r="O29" s="6">
        <f>'1'!O29</f>
        <v>0.20615662104413501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1.175508419377616</v>
      </c>
      <c r="W29" s="6">
        <f>'1'!W29</f>
        <v>0.70530505162656965</v>
      </c>
      <c r="X29" s="6">
        <f>'1'!X29</f>
        <v>0.45894137308891386</v>
      </c>
      <c r="Y29" s="6">
        <f>'1'!Y29</f>
        <v>0.27536482385334832</v>
      </c>
      <c r="Z29" s="6">
        <f>'1'!Z29</f>
        <v>0.25769577630516877</v>
      </c>
      <c r="AA29" s="6">
        <f>'1'!AA29</f>
        <v>0.15461746578310126</v>
      </c>
      <c r="AB29" s="12">
        <f t="shared" si="0"/>
        <v>252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0.209919576535641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0.26239947066955127</v>
      </c>
      <c r="I30" s="6">
        <f>'1'!I30</f>
        <v>0.15743968240173076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0.95757188242623281</v>
      </c>
      <c r="N30" s="6">
        <f>'1'!N30</f>
        <v>0.37385470602134219</v>
      </c>
      <c r="O30" s="6">
        <f>'1'!O30</f>
        <v>0.209919576535641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1.196964853032791</v>
      </c>
      <c r="W30" s="6">
        <f>'1'!W30</f>
        <v>0.71817891181967464</v>
      </c>
      <c r="X30" s="6">
        <f>'1'!X30</f>
        <v>0.46731838252667773</v>
      </c>
      <c r="Y30" s="6">
        <f>'1'!Y30</f>
        <v>0.28039102951600664</v>
      </c>
      <c r="Z30" s="6">
        <f>'1'!Z30</f>
        <v>0.26239947066955127</v>
      </c>
      <c r="AA30" s="6">
        <f>'1'!AA30</f>
        <v>0.15743968240173076</v>
      </c>
      <c r="AB30" s="12">
        <f t="shared" si="0"/>
        <v>252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0.21375830268163701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0.26719787835204628</v>
      </c>
      <c r="I31" s="6">
        <f>'1'!I31</f>
        <v>0.16031872701122776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0.97508266575765823</v>
      </c>
      <c r="N31" s="6">
        <f>'1'!N31</f>
        <v>0.38069125675420878</v>
      </c>
      <c r="O31" s="6">
        <f>'1'!O31</f>
        <v>0.21375830268163701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1.2188533321970727</v>
      </c>
      <c r="W31" s="6">
        <f>'1'!W31</f>
        <v>0.73131199931824364</v>
      </c>
      <c r="X31" s="6">
        <f>'1'!X31</f>
        <v>0.47586407094276095</v>
      </c>
      <c r="Y31" s="6">
        <f>'1'!Y31</f>
        <v>0.28551844256565662</v>
      </c>
      <c r="Z31" s="6">
        <f>'1'!Z31</f>
        <v>0.26719787835204628</v>
      </c>
      <c r="AA31" s="6">
        <f>'1'!AA31</f>
        <v>0.16031872701122776</v>
      </c>
      <c r="AB31" s="12">
        <f t="shared" si="0"/>
        <v>252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0.219220698088754</v>
      </c>
      <c r="D32" s="3" t="e">
        <f>'1'!D32</f>
        <v>#N/A</v>
      </c>
      <c r="E32" s="49" t="e">
        <f>'1'!E32</f>
        <v>#N/A</v>
      </c>
      <c r="F32" s="3">
        <f>'1'!F32</f>
        <v>0.219220698088754</v>
      </c>
      <c r="G32" s="49">
        <f>'1'!G32</f>
        <v>216</v>
      </c>
      <c r="H32" s="6">
        <f>'1'!H32</f>
        <v>0.27402587261094247</v>
      </c>
      <c r="I32" s="6">
        <f>'1'!I32</f>
        <v>0.1644155235665655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0.3904194691620369</v>
      </c>
      <c r="O32" s="6">
        <f>'1'!O32</f>
        <v>0.219220698088754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0.48802433645254611</v>
      </c>
      <c r="Y32" s="6">
        <f>'1'!Y32</f>
        <v>0.29281460187152769</v>
      </c>
      <c r="Z32" s="6">
        <f>'1'!Z32</f>
        <v>0.27402587261094247</v>
      </c>
      <c r="AA32" s="6">
        <f>'1'!AA32</f>
        <v>0.1644155235665655</v>
      </c>
      <c r="AB32" s="12">
        <f t="shared" si="0"/>
        <v>252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0.21376113065243901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0.26720141331554875</v>
      </c>
      <c r="I33" s="6">
        <f>'1'!I33</f>
        <v>0.16032084798932927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0.97509556586620938</v>
      </c>
      <c r="N33" s="6">
        <f>'1'!N33</f>
        <v>0.38069629320774145</v>
      </c>
      <c r="O33" s="6">
        <f>'1'!O33</f>
        <v>0.21376113065243901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1.2188694573327616</v>
      </c>
      <c r="W33" s="6">
        <f>'1'!W33</f>
        <v>0.73132167439965701</v>
      </c>
      <c r="X33" s="6">
        <f>'1'!X33</f>
        <v>0.47587036650967685</v>
      </c>
      <c r="Y33" s="6">
        <f>'1'!Y33</f>
        <v>0.28552221990580606</v>
      </c>
      <c r="Z33" s="6">
        <f>'1'!Z33</f>
        <v>0.26720141331554875</v>
      </c>
      <c r="AA33" s="6">
        <f>'1'!AA33</f>
        <v>0.16032084798932927</v>
      </c>
      <c r="AB33" s="12">
        <f t="shared" si="0"/>
        <v>252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0.20670182922164701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0.25837728652705877</v>
      </c>
      <c r="I34" s="6">
        <f>'1'!I34</f>
        <v>0.15502637191623525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0.94289376424648297</v>
      </c>
      <c r="N34" s="6">
        <f>'1'!N34</f>
        <v>0.36812408291330662</v>
      </c>
      <c r="O34" s="6">
        <f>'1'!O34</f>
        <v>0.20670182922164701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1.1786172053081037</v>
      </c>
      <c r="W34" s="6">
        <f>'1'!W34</f>
        <v>0.70717032318486228</v>
      </c>
      <c r="X34" s="6">
        <f>'1'!X34</f>
        <v>0.46015510364163326</v>
      </c>
      <c r="Y34" s="6">
        <f>'1'!Y34</f>
        <v>0.27609306218497998</v>
      </c>
      <c r="Z34" s="6">
        <f>'1'!Z34</f>
        <v>0.25837728652705877</v>
      </c>
      <c r="AA34" s="6">
        <f>'1'!AA34</f>
        <v>0.15502637191623525</v>
      </c>
      <c r="AB34" s="12">
        <f t="shared" si="0"/>
        <v>252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0.20027178603409099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0.25033973254261371</v>
      </c>
      <c r="I35" s="6">
        <f>'1'!I35</f>
        <v>0.15020383952556823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0.91356239524886784</v>
      </c>
      <c r="N35" s="6">
        <f>'1'!N35</f>
        <v>0.35667254539946192</v>
      </c>
      <c r="O35" s="6">
        <f>'1'!O35</f>
        <v>0.20027178603409099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1.1419529940610849</v>
      </c>
      <c r="W35" s="6">
        <f>'1'!W35</f>
        <v>0.68517179643665083</v>
      </c>
      <c r="X35" s="6">
        <f>'1'!X35</f>
        <v>0.44584068174932739</v>
      </c>
      <c r="Y35" s="6">
        <f>'1'!Y35</f>
        <v>0.26750440904959644</v>
      </c>
      <c r="Z35" s="6">
        <f>'1'!Z35</f>
        <v>0.25033973254261371</v>
      </c>
      <c r="AA35" s="6">
        <f>'1'!AA35</f>
        <v>0.15020383952556823</v>
      </c>
      <c r="AB35" s="12">
        <f t="shared" si="0"/>
        <v>252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0.185305095587986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0.2316313694849825</v>
      </c>
      <c r="I36" s="6">
        <f>'1'!I36</f>
        <v>0.13897882169098949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0.84529014460561169</v>
      </c>
      <c r="N36" s="6">
        <f>'1'!N36</f>
        <v>0.33001772954482433</v>
      </c>
      <c r="O36" s="6">
        <f>'1'!O36</f>
        <v>0.185305095587986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1.0566126807570146</v>
      </c>
      <c r="W36" s="6">
        <f>'1'!W36</f>
        <v>0.63396760845420874</v>
      </c>
      <c r="X36" s="6">
        <f>'1'!X36</f>
        <v>0.41252216193103042</v>
      </c>
      <c r="Y36" s="6">
        <f>'1'!Y36</f>
        <v>0.24751329715861825</v>
      </c>
      <c r="Z36" s="6">
        <f>'1'!Z36</f>
        <v>0.2316313694849825</v>
      </c>
      <c r="AA36" s="6">
        <f>'1'!AA36</f>
        <v>0.13897882169098949</v>
      </c>
      <c r="AB36" s="12">
        <f t="shared" si="0"/>
        <v>252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0.173438225014444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0.21679778126805499</v>
      </c>
      <c r="I37" s="6">
        <f>'1'!I37</f>
        <v>0.13007866876083302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0.79115807278483152</v>
      </c>
      <c r="N37" s="6">
        <f>'1'!N37</f>
        <v>0.30888351479991405</v>
      </c>
      <c r="O37" s="6">
        <f>'1'!O37</f>
        <v>0.173438225014444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0.98894759098103946</v>
      </c>
      <c r="W37" s="6">
        <f>'1'!W37</f>
        <v>0.59336855458862359</v>
      </c>
      <c r="X37" s="6">
        <f>'1'!X37</f>
        <v>0.38610439349989256</v>
      </c>
      <c r="Y37" s="6">
        <f>'1'!Y37</f>
        <v>0.23166263609993554</v>
      </c>
      <c r="Z37" s="6">
        <f>'1'!Z37</f>
        <v>0.21679778126805499</v>
      </c>
      <c r="AA37" s="6">
        <f>'1'!AA37</f>
        <v>0.13007866876083302</v>
      </c>
      <c r="AB37" s="12">
        <f t="shared" si="0"/>
        <v>252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0.15918425320215701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0.19898031650269626</v>
      </c>
      <c r="I38" s="6">
        <f>'1'!I38</f>
        <v>0.11938818990161776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0.72613696877157774</v>
      </c>
      <c r="N38" s="6">
        <f>'1'!N38</f>
        <v>0.28349800988672991</v>
      </c>
      <c r="O38" s="6">
        <f>'1'!O38</f>
        <v>0.15918425320215701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0.90767121096447223</v>
      </c>
      <c r="W38" s="6">
        <f>'1'!W38</f>
        <v>0.54460272657868325</v>
      </c>
      <c r="X38" s="6">
        <f>'1'!X38</f>
        <v>0.35437251235841238</v>
      </c>
      <c r="Y38" s="6">
        <f>'1'!Y38</f>
        <v>0.21262350741504743</v>
      </c>
      <c r="Z38" s="6">
        <f>'1'!Z38</f>
        <v>0.19898031650269626</v>
      </c>
      <c r="AA38" s="6">
        <f>'1'!AA38</f>
        <v>0.11938818990161776</v>
      </c>
      <c r="AB38" s="12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0.146899714436521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0.18362464304565124</v>
      </c>
      <c r="I39" s="6">
        <f>'1'!I39</f>
        <v>0.11017478582739075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0.67009965626989743</v>
      </c>
      <c r="N39" s="6">
        <f>'1'!N39</f>
        <v>0.26161995208655675</v>
      </c>
      <c r="O39" s="6">
        <f>'1'!O39</f>
        <v>0.146899714436521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0.83762457033737181</v>
      </c>
      <c r="W39" s="6">
        <f>'1'!W39</f>
        <v>0.50257474220242304</v>
      </c>
      <c r="X39" s="6">
        <f>'1'!X39</f>
        <v>0.32702494010819594</v>
      </c>
      <c r="Y39" s="6">
        <f>'1'!Y39</f>
        <v>0.19621496406491756</v>
      </c>
      <c r="Z39" s="6">
        <f>'1'!Z39</f>
        <v>0.18362464304565124</v>
      </c>
      <c r="AA39" s="6">
        <f>'1'!AA39</f>
        <v>0.11017478582739075</v>
      </c>
      <c r="AB39" s="12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0.135899740733844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0.16987467591730501</v>
      </c>
      <c r="I40" s="6">
        <f>'1'!I40</f>
        <v>0.101924805550383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0.61992203253920608</v>
      </c>
      <c r="N40" s="6">
        <f>'1'!N40</f>
        <v>0.24202963086580778</v>
      </c>
      <c r="O40" s="6">
        <f>'1'!O40</f>
        <v>0.135899740733844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0.77490254067400755</v>
      </c>
      <c r="W40" s="6">
        <f>'1'!W40</f>
        <v>0.46494152440440456</v>
      </c>
      <c r="X40" s="6">
        <f>'1'!X40</f>
        <v>0.30253703858225972</v>
      </c>
      <c r="Y40" s="6">
        <f>'1'!Y40</f>
        <v>0.18152222314935584</v>
      </c>
      <c r="Z40" s="6">
        <f>'1'!Z40</f>
        <v>0.16987467591730501</v>
      </c>
      <c r="AA40" s="6">
        <f>'1'!AA40</f>
        <v>0.101924805550383</v>
      </c>
      <c r="AB40" s="12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0.126385520004796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0.15798190000599499</v>
      </c>
      <c r="I41" s="6">
        <f>'1'!I41</f>
        <v>9.4789140003597006E-2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0.5765218389808584</v>
      </c>
      <c r="N41" s="6">
        <f>'1'!N41</f>
        <v>0.22508535033522806</v>
      </c>
      <c r="O41" s="6">
        <f>'1'!O41</f>
        <v>0.126385520004796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0.72065229872607306</v>
      </c>
      <c r="W41" s="6">
        <f>'1'!W41</f>
        <v>0.4323913792356438</v>
      </c>
      <c r="X41" s="6">
        <f>'1'!X41</f>
        <v>0.28135668791903506</v>
      </c>
      <c r="Y41" s="6">
        <f>'1'!Y41</f>
        <v>0.16881401275142105</v>
      </c>
      <c r="Z41" s="6">
        <f>'1'!Z41</f>
        <v>0.15798190000599499</v>
      </c>
      <c r="AA41" s="6">
        <f>'1'!AA41</f>
        <v>9.4789140003597006E-2</v>
      </c>
      <c r="AB41" s="12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0.219220698088754</v>
      </c>
      <c r="AO41" s="88">
        <v>0.56150042557885405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0.11868496015741301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0.14835620019676626</v>
      </c>
      <c r="I42" s="6">
        <f>'1'!I42</f>
        <v>8.9013720118059747E-2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0.54139486459149067</v>
      </c>
      <c r="N42" s="6">
        <f>'1'!N42</f>
        <v>0.21137109564086259</v>
      </c>
      <c r="O42" s="6">
        <f>'1'!O42</f>
        <v>0.11868496015741301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0.67674358073936336</v>
      </c>
      <c r="W42" s="6">
        <f>'1'!W42</f>
        <v>0.40604614844361797</v>
      </c>
      <c r="X42" s="6">
        <f>'1'!X42</f>
        <v>0.26421386955107823</v>
      </c>
      <c r="Y42" s="6">
        <f>'1'!Y42</f>
        <v>0.15852832173064696</v>
      </c>
      <c r="Z42" s="6">
        <f>'1'!Z42</f>
        <v>0.14835620019676626</v>
      </c>
      <c r="AA42" s="6">
        <f>'1'!AA42</f>
        <v>8.9013720118059747E-2</v>
      </c>
      <c r="AB42" s="12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0.11219616734023501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0.14024520917529376</v>
      </c>
      <c r="I43" s="6">
        <f>'1'!I43</f>
        <v>8.4147125505176251E-2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0.51179550251596739</v>
      </c>
      <c r="N43" s="6">
        <f>'1'!N43</f>
        <v>0.19981492841180187</v>
      </c>
      <c r="O43" s="6">
        <f>'1'!O43</f>
        <v>0.11219616734023501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0.63974437814495921</v>
      </c>
      <c r="W43" s="6">
        <f>'1'!W43</f>
        <v>0.38384662688697557</v>
      </c>
      <c r="X43" s="6">
        <f>'1'!X43</f>
        <v>0.24976866051475233</v>
      </c>
      <c r="Y43" s="6">
        <f>'1'!Y43</f>
        <v>0.14986119630885142</v>
      </c>
      <c r="Z43" s="6">
        <f>'1'!Z43</f>
        <v>0.14024520917529376</v>
      </c>
      <c r="AA43" s="6">
        <f>'1'!AA43</f>
        <v>8.4147125505176251E-2</v>
      </c>
      <c r="AB43" s="12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216</v>
      </c>
      <c r="AO43" s="89">
        <v>252</v>
      </c>
      <c r="AP43" s="41">
        <v>359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0.111596389879494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0.13949548734936751</v>
      </c>
      <c r="I44" s="6">
        <f>'1'!I44</f>
        <v>8.3697292409620497E-2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0.50905954981638157</v>
      </c>
      <c r="N44" s="6">
        <f>'1'!N44</f>
        <v>0.19874675921117715</v>
      </c>
      <c r="O44" s="6">
        <f>'1'!O44</f>
        <v>0.111596389879494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0.63632443727047694</v>
      </c>
      <c r="W44" s="6">
        <f>'1'!W44</f>
        <v>0.38179466236228621</v>
      </c>
      <c r="X44" s="6">
        <f>'1'!X44</f>
        <v>0.24843344901397144</v>
      </c>
      <c r="Y44" s="6">
        <f>'1'!Y44</f>
        <v>0.14906006940838287</v>
      </c>
      <c r="Z44" s="6">
        <f>'1'!Z44</f>
        <v>0.13949548734936751</v>
      </c>
      <c r="AA44" s="6">
        <f>'1'!AA44</f>
        <v>8.3697292409620497E-2</v>
      </c>
      <c r="AB44" s="12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0.11208969035296799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0.14011211294120998</v>
      </c>
      <c r="I45" s="6">
        <f>'1'!I45</f>
        <v>8.4067267764725992E-2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0.51130979569998092</v>
      </c>
      <c r="N45" s="6">
        <f>'1'!N45</f>
        <v>0.19962529901453607</v>
      </c>
      <c r="O45" s="6">
        <f>'1'!O45</f>
        <v>0.11208969035296799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0.63913724462497612</v>
      </c>
      <c r="W45" s="6">
        <f>'1'!W45</f>
        <v>0.38348234677498572</v>
      </c>
      <c r="X45" s="6">
        <f>'1'!X45</f>
        <v>0.24953162376817009</v>
      </c>
      <c r="Y45" s="6">
        <f>'1'!Y45</f>
        <v>0.14971897426090205</v>
      </c>
      <c r="Z45" s="6">
        <f>'1'!Z45</f>
        <v>0.14011211294120998</v>
      </c>
      <c r="AA45" s="6">
        <f>'1'!AA45</f>
        <v>8.4067267764725992E-2</v>
      </c>
      <c r="AB45" s="12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0.10919315022878701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0.13649143778598377</v>
      </c>
      <c r="I46" s="6">
        <f>'1'!I46</f>
        <v>8.1894862671590254E-2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0.49809690043309196</v>
      </c>
      <c r="N46" s="6">
        <f>'1'!N46</f>
        <v>0.1944667274583437</v>
      </c>
      <c r="O46" s="6">
        <f>'1'!O46</f>
        <v>0.10919315022878701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0.62262112554136495</v>
      </c>
      <c r="W46" s="6">
        <f>'1'!W46</f>
        <v>0.37357267532481897</v>
      </c>
      <c r="X46" s="6">
        <f>'1'!X46</f>
        <v>0.24308340932292963</v>
      </c>
      <c r="Y46" s="6">
        <f>'1'!Y46</f>
        <v>0.14585004559375778</v>
      </c>
      <c r="Z46" s="6">
        <f>'1'!Z46</f>
        <v>0.13649143778598377</v>
      </c>
      <c r="AA46" s="6">
        <f>'1'!AA46</f>
        <v>8.1894862671590254E-2</v>
      </c>
      <c r="AB46" s="12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0.110656047649185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0.13832005956148125</v>
      </c>
      <c r="I47" s="6">
        <f>'1'!I47</f>
        <v>8.299203573688875E-2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0.50477007241526373</v>
      </c>
      <c r="N47" s="6">
        <f>'1'!N47</f>
        <v>0.19707206372125016</v>
      </c>
      <c r="O47" s="6">
        <f>'1'!O47</f>
        <v>0.110656047649185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0.63096259051907966</v>
      </c>
      <c r="W47" s="6">
        <f>'1'!W47</f>
        <v>0.37857755431144779</v>
      </c>
      <c r="X47" s="6">
        <f>'1'!X47</f>
        <v>0.24634007965156271</v>
      </c>
      <c r="Y47" s="6">
        <f>'1'!Y47</f>
        <v>0.14780404779093761</v>
      </c>
      <c r="Z47" s="6">
        <f>'1'!Z47</f>
        <v>0.13832005956148125</v>
      </c>
      <c r="AA47" s="6">
        <f>'1'!AA47</f>
        <v>8.299203573688875E-2</v>
      </c>
      <c r="AB47" s="80">
        <f>$AP$43</f>
        <v>359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0.11103531400088799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0.13879414250111</v>
      </c>
      <c r="I48" s="6">
        <f>'1'!I48</f>
        <v>8.3276485500665992E-2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0.50650013875940714</v>
      </c>
      <c r="N48" s="6">
        <f>'1'!N48</f>
        <v>0.19774751530494578</v>
      </c>
      <c r="O48" s="6">
        <f>'1'!O48</f>
        <v>0.11103531400088799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0.63312517344925889</v>
      </c>
      <c r="W48" s="6">
        <f>'1'!W48</f>
        <v>0.37987510406955538</v>
      </c>
      <c r="X48" s="6">
        <f>'1'!X48</f>
        <v>0.24718439413118221</v>
      </c>
      <c r="Y48" s="6">
        <f>'1'!Y48</f>
        <v>0.14831063647870935</v>
      </c>
      <c r="Z48" s="6">
        <f>'1'!Z48</f>
        <v>0.13879414250111</v>
      </c>
      <c r="AA48" s="6">
        <f>'1'!AA48</f>
        <v>8.3276485500665992E-2</v>
      </c>
      <c r="AB48" s="80">
        <f t="shared" ref="AB48:AB111" si="1">$AP$43</f>
        <v>359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0.114075514850044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0.14259439356255499</v>
      </c>
      <c r="I49" s="6">
        <f>'1'!I49</f>
        <v>8.5556636137533004E-2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0.52036835866592868</v>
      </c>
      <c r="N49" s="6">
        <f>'1'!N49</f>
        <v>0.20316193835907229</v>
      </c>
      <c r="O49" s="6">
        <f>'1'!O49</f>
        <v>0.114075514850044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0.65046044833241079</v>
      </c>
      <c r="W49" s="6">
        <f>'1'!W49</f>
        <v>0.39027626899944651</v>
      </c>
      <c r="X49" s="6">
        <f>'1'!X49</f>
        <v>0.25395242294884035</v>
      </c>
      <c r="Y49" s="6">
        <f>'1'!Y49</f>
        <v>0.15237145376930422</v>
      </c>
      <c r="Z49" s="6">
        <f>'1'!Z49</f>
        <v>0.14259439356255499</v>
      </c>
      <c r="AA49" s="6">
        <f>'1'!AA49</f>
        <v>8.5556636137533004E-2</v>
      </c>
      <c r="AB49" s="80">
        <f t="shared" si="1"/>
        <v>359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0.11380637332047799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0.14225796665059748</v>
      </c>
      <c r="I50" s="6">
        <f>'1'!I50</f>
        <v>8.5354779990358495E-2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0.5191406391489648</v>
      </c>
      <c r="N50" s="6">
        <f>'1'!N50</f>
        <v>0.20268261275697938</v>
      </c>
      <c r="O50" s="6">
        <f>'1'!O50</f>
        <v>0.11380637332047799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0.64892579893620606</v>
      </c>
      <c r="W50" s="6">
        <f>'1'!W50</f>
        <v>0.3893554793617236</v>
      </c>
      <c r="X50" s="6">
        <f>'1'!X50</f>
        <v>0.2533532659462242</v>
      </c>
      <c r="Y50" s="6">
        <f>'1'!Y50</f>
        <v>0.15201195956773453</v>
      </c>
      <c r="Z50" s="6">
        <f>'1'!Z50</f>
        <v>0.14225796665059748</v>
      </c>
      <c r="AA50" s="6">
        <f>'1'!AA50</f>
        <v>8.5354779990358495E-2</v>
      </c>
      <c r="AB50" s="80">
        <f t="shared" si="1"/>
        <v>359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0.120151223329778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0.15018902916222249</v>
      </c>
      <c r="I51" s="6">
        <f>'1'!I51</f>
        <v>9.0113417497333495E-2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0.54808338983180049</v>
      </c>
      <c r="N51" s="6">
        <f>'1'!N51</f>
        <v>0.21398242611466128</v>
      </c>
      <c r="O51" s="6">
        <f>'1'!O51</f>
        <v>0.120151223329778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0.68510423728975067</v>
      </c>
      <c r="W51" s="6">
        <f>'1'!W51</f>
        <v>0.41106254237385037</v>
      </c>
      <c r="X51" s="6">
        <f>'1'!X51</f>
        <v>0.26747803264332659</v>
      </c>
      <c r="Y51" s="6">
        <f>'1'!Y51</f>
        <v>0.16048681958599598</v>
      </c>
      <c r="Z51" s="6">
        <f>'1'!Z51</f>
        <v>0.15018902916222249</v>
      </c>
      <c r="AA51" s="6">
        <f>'1'!AA51</f>
        <v>9.0113417497333495E-2</v>
      </c>
      <c r="AB51" s="80">
        <f t="shared" si="1"/>
        <v>359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0.12891469403188399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0.16114336753985498</v>
      </c>
      <c r="I52" s="6">
        <f>'1'!I52</f>
        <v>9.6686020523912994E-2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0.58805895226048144</v>
      </c>
      <c r="N52" s="6">
        <f>'1'!N52</f>
        <v>0.22958966397752076</v>
      </c>
      <c r="O52" s="6">
        <f>'1'!O52</f>
        <v>0.12891469403188399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0.73507369032560177</v>
      </c>
      <c r="W52" s="6">
        <f>'1'!W52</f>
        <v>0.44104421419536111</v>
      </c>
      <c r="X52" s="6">
        <f>'1'!X52</f>
        <v>0.28698707997190093</v>
      </c>
      <c r="Y52" s="6">
        <f>'1'!Y52</f>
        <v>0.17219224798314056</v>
      </c>
      <c r="Z52" s="6">
        <f>'1'!Z52</f>
        <v>0.16114336753985498</v>
      </c>
      <c r="AA52" s="6">
        <f>'1'!AA52</f>
        <v>9.6686020523912994E-2</v>
      </c>
      <c r="AB52" s="80">
        <f t="shared" si="1"/>
        <v>359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0.13833698789360499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0.17292123486700622</v>
      </c>
      <c r="I53" s="6">
        <f>'1'!I53</f>
        <v>0.10375274092020374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0.63103981102002371</v>
      </c>
      <c r="N53" s="6">
        <f>'1'!N53</f>
        <v>0.24637022803854974</v>
      </c>
      <c r="O53" s="6">
        <f>'1'!O53</f>
        <v>0.13833698789360499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0.78879976377502969</v>
      </c>
      <c r="W53" s="6">
        <f>'1'!W53</f>
        <v>0.47327985826501778</v>
      </c>
      <c r="X53" s="6">
        <f>'1'!X53</f>
        <v>0.30796278504818719</v>
      </c>
      <c r="Y53" s="6">
        <f>'1'!Y53</f>
        <v>0.18477767102891229</v>
      </c>
      <c r="Z53" s="6">
        <f>'1'!Z53</f>
        <v>0.17292123486700622</v>
      </c>
      <c r="AA53" s="6">
        <f>'1'!AA53</f>
        <v>0.10375274092020374</v>
      </c>
      <c r="AB53" s="80">
        <f t="shared" si="1"/>
        <v>359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0.15501999376539199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0.19377499220673999</v>
      </c>
      <c r="I54" s="6">
        <f>'1'!I54</f>
        <v>0.116264995324044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0.70714122852866024</v>
      </c>
      <c r="N54" s="6">
        <f>'1'!N54</f>
        <v>0.27608170306475011</v>
      </c>
      <c r="O54" s="6">
        <f>'1'!O54</f>
        <v>0.15501999376539199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0.88392653566082524</v>
      </c>
      <c r="W54" s="6">
        <f>'1'!W54</f>
        <v>0.53035592139649523</v>
      </c>
      <c r="X54" s="6">
        <f>'1'!X54</f>
        <v>0.3451021288309376</v>
      </c>
      <c r="Y54" s="6">
        <f>'1'!Y54</f>
        <v>0.20706127729856258</v>
      </c>
      <c r="Z54" s="6">
        <f>'1'!Z54</f>
        <v>0.19377499220673999</v>
      </c>
      <c r="AA54" s="6">
        <f>'1'!AA54</f>
        <v>0.116264995324044</v>
      </c>
      <c r="AB54" s="80">
        <f t="shared" si="1"/>
        <v>359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0.17486560630172801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0.21858200787716001</v>
      </c>
      <c r="I55" s="6">
        <f>'1'!I55</f>
        <v>0.13114920472629601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0.79766923391025646</v>
      </c>
      <c r="N55" s="6">
        <f>'1'!N55</f>
        <v>0.31142559887013094</v>
      </c>
      <c r="O55" s="6">
        <f>'1'!O55</f>
        <v>0.17486560630172801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0.99708654238782057</v>
      </c>
      <c r="W55" s="6">
        <f>'1'!W55</f>
        <v>0.59825192543269234</v>
      </c>
      <c r="X55" s="6">
        <f>'1'!X55</f>
        <v>0.38928199858766366</v>
      </c>
      <c r="Y55" s="6">
        <f>'1'!Y55</f>
        <v>0.23356919915259822</v>
      </c>
      <c r="Z55" s="6">
        <f>'1'!Z55</f>
        <v>0.21858200787716001</v>
      </c>
      <c r="AA55" s="6">
        <f>'1'!AA55</f>
        <v>0.13114920472629601</v>
      </c>
      <c r="AB55" s="80">
        <f t="shared" si="1"/>
        <v>359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0.20193431889079899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0.25241789861349873</v>
      </c>
      <c r="I56" s="6">
        <f>'1'!I56</f>
        <v>0.15145073916809926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0.92114622684507463</v>
      </c>
      <c r="N56" s="6">
        <f>'1'!N56</f>
        <v>0.35963342090546724</v>
      </c>
      <c r="O56" s="6">
        <f>'1'!O56</f>
        <v>0.20193431889079899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1.1514327835563434</v>
      </c>
      <c r="W56" s="6">
        <f>'1'!W56</f>
        <v>0.690859670133806</v>
      </c>
      <c r="X56" s="6">
        <f>'1'!X56</f>
        <v>0.44954177613183405</v>
      </c>
      <c r="Y56" s="6">
        <f>'1'!Y56</f>
        <v>0.26972506567910043</v>
      </c>
      <c r="Z56" s="6">
        <f>'1'!Z56</f>
        <v>0.25241789861349873</v>
      </c>
      <c r="AA56" s="6">
        <f>'1'!AA56</f>
        <v>0.15145073916809926</v>
      </c>
      <c r="AB56" s="80">
        <f t="shared" si="1"/>
        <v>359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0.229556171807243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0.28694521475905377</v>
      </c>
      <c r="I57" s="6">
        <f>'1'!I57</f>
        <v>0.17216712885543226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1.0471464319227037</v>
      </c>
      <c r="N57" s="6">
        <f>'1'!N57</f>
        <v>0.40882635408618295</v>
      </c>
      <c r="O57" s="6">
        <f>'1'!O57</f>
        <v>0.229556171807243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1.3089330399033796</v>
      </c>
      <c r="W57" s="6">
        <f>'1'!W57</f>
        <v>0.78535982394202786</v>
      </c>
      <c r="X57" s="6">
        <f>'1'!X57</f>
        <v>0.51103294260772869</v>
      </c>
      <c r="Y57" s="6">
        <f>'1'!Y57</f>
        <v>0.30661976556463721</v>
      </c>
      <c r="Z57" s="6">
        <f>'1'!Z57</f>
        <v>0.28694521475905377</v>
      </c>
      <c r="AA57" s="6">
        <f>'1'!AA57</f>
        <v>0.17216712885543226</v>
      </c>
      <c r="AB57" s="80">
        <f t="shared" si="1"/>
        <v>359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0.27006609960759398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0.3375826245094925</v>
      </c>
      <c r="I58" s="6">
        <f>'1'!I58</f>
        <v>0.20254957470569548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1.2319370477428855</v>
      </c>
      <c r="N58" s="6">
        <f>'1'!N58</f>
        <v>0.4809722082208242</v>
      </c>
      <c r="O58" s="6">
        <f>'1'!O58</f>
        <v>0.27006609960759398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1.5399213096786069</v>
      </c>
      <c r="W58" s="6">
        <f>'1'!W58</f>
        <v>0.92395278580716411</v>
      </c>
      <c r="X58" s="6">
        <f>'1'!X58</f>
        <v>0.60121526027603023</v>
      </c>
      <c r="Y58" s="6">
        <f>'1'!Y58</f>
        <v>0.36072915616561818</v>
      </c>
      <c r="Z58" s="6">
        <f>'1'!Z58</f>
        <v>0.3375826245094925</v>
      </c>
      <c r="AA58" s="6">
        <f>'1'!AA58</f>
        <v>0.20254957470569548</v>
      </c>
      <c r="AB58" s="80">
        <f t="shared" si="1"/>
        <v>359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0.31380481712722302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0.39225602140902877</v>
      </c>
      <c r="I59" s="6">
        <f>'1'!I59</f>
        <v>0.23535361284541728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1.4314561529230037</v>
      </c>
      <c r="N59" s="6">
        <f>'1'!N59</f>
        <v>0.55886835135293056</v>
      </c>
      <c r="O59" s="6">
        <f>'1'!O59</f>
        <v>0.31380481712722302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1.7893201911537546</v>
      </c>
      <c r="W59" s="6">
        <f>'1'!W59</f>
        <v>1.0735921146922527</v>
      </c>
      <c r="X59" s="6">
        <f>'1'!X59</f>
        <v>0.69858543919116323</v>
      </c>
      <c r="Y59" s="6">
        <f>'1'!Y59</f>
        <v>0.41915126351469789</v>
      </c>
      <c r="Z59" s="6">
        <f>'1'!Z59</f>
        <v>0.39225602140902877</v>
      </c>
      <c r="AA59" s="6">
        <f>'1'!AA59</f>
        <v>0.23535361284541728</v>
      </c>
      <c r="AB59" s="80">
        <f t="shared" si="1"/>
        <v>359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0.35856740402232601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0.44820925502790754</v>
      </c>
      <c r="I60" s="6">
        <f>'1'!I60</f>
        <v>0.26892555301674448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1.6356457540207081</v>
      </c>
      <c r="N60" s="6">
        <f>'1'!N60</f>
        <v>0.63858794702190436</v>
      </c>
      <c r="O60" s="6">
        <f>'1'!O60</f>
        <v>0.35856740402232601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2.0445571925258852</v>
      </c>
      <c r="W60" s="6">
        <f>'1'!W60</f>
        <v>1.226734315515531</v>
      </c>
      <c r="X60" s="6">
        <f>'1'!X60</f>
        <v>0.79823493377738042</v>
      </c>
      <c r="Y60" s="6">
        <f>'1'!Y60</f>
        <v>0.4789409602664283</v>
      </c>
      <c r="Z60" s="6">
        <f>'1'!Z60</f>
        <v>0.44820925502790754</v>
      </c>
      <c r="AA60" s="6">
        <f>'1'!AA60</f>
        <v>0.26892555301674448</v>
      </c>
      <c r="AB60" s="80">
        <f t="shared" si="1"/>
        <v>359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0.40129736083533002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0.50162170104416248</v>
      </c>
      <c r="I61" s="6">
        <f>'1'!I61</f>
        <v>0.3009730206264975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1.8305632831844201</v>
      </c>
      <c r="N61" s="6">
        <f>'1'!N61</f>
        <v>0.71468754528837675</v>
      </c>
      <c r="O61" s="6">
        <f>'1'!O61</f>
        <v>0.40129736083533002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2.288204103980525</v>
      </c>
      <c r="W61" s="6">
        <f>'1'!W61</f>
        <v>1.3729224623883152</v>
      </c>
      <c r="X61" s="6">
        <f>'1'!X61</f>
        <v>0.89335943161047093</v>
      </c>
      <c r="Y61" s="6">
        <f>'1'!Y61</f>
        <v>0.53601565896628256</v>
      </c>
      <c r="Z61" s="6">
        <f>'1'!Z61</f>
        <v>0.50162170104416248</v>
      </c>
      <c r="AA61" s="6">
        <f>'1'!AA61</f>
        <v>0.3009730206264975</v>
      </c>
      <c r="AB61" s="80">
        <f t="shared" si="1"/>
        <v>359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0.44430459593080301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0.55538074491350375</v>
      </c>
      <c r="I62" s="6">
        <f>'1'!I62</f>
        <v>0.33322844694810227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2.0267456485834257</v>
      </c>
      <c r="N62" s="6">
        <f>'1'!N62</f>
        <v>0.79128096024640915</v>
      </c>
      <c r="O62" s="6">
        <f>'1'!O62</f>
        <v>0.44430459593080301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2.533432060729282</v>
      </c>
      <c r="W62" s="6">
        <f>'1'!W62</f>
        <v>1.5200592364375693</v>
      </c>
      <c r="X62" s="6">
        <f>'1'!X62</f>
        <v>0.98910120030801141</v>
      </c>
      <c r="Y62" s="6">
        <f>'1'!Y62</f>
        <v>0.59346072018480689</v>
      </c>
      <c r="Z62" s="6">
        <f>'1'!Z62</f>
        <v>0.55538074491350375</v>
      </c>
      <c r="AA62" s="6">
        <f>'1'!AA62</f>
        <v>0.33322844694810227</v>
      </c>
      <c r="AB62" s="80">
        <f t="shared" si="1"/>
        <v>359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0.47816582190830698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0.59770727738538376</v>
      </c>
      <c r="I63" s="6">
        <f>'1'!I63</f>
        <v>0.35862436643123025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2.1812074593189923</v>
      </c>
      <c r="N63" s="6">
        <f>'1'!N63</f>
        <v>0.85158585839959622</v>
      </c>
      <c r="O63" s="6">
        <f>'1'!O63</f>
        <v>0.47816582190830698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2.7265093241487404</v>
      </c>
      <c r="W63" s="6">
        <f>'1'!W63</f>
        <v>1.6359055944892442</v>
      </c>
      <c r="X63" s="6">
        <f>'1'!X63</f>
        <v>1.0644823229994953</v>
      </c>
      <c r="Y63" s="6">
        <f>'1'!Y63</f>
        <v>0.63868939379969714</v>
      </c>
      <c r="Z63" s="6">
        <f>'1'!Z63</f>
        <v>0.59770727738538376</v>
      </c>
      <c r="AA63" s="6">
        <f>'1'!AA63</f>
        <v>0.35862436643123025</v>
      </c>
      <c r="AB63" s="80">
        <f t="shared" si="1"/>
        <v>359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0.50388363207536402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0.62985454009420505</v>
      </c>
      <c r="I64" s="6">
        <f>'1'!I64</f>
        <v>0.37791272405652299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2.2985221581192166</v>
      </c>
      <c r="N64" s="6">
        <f>'1'!N64</f>
        <v>0.89738780083008396</v>
      </c>
      <c r="O64" s="6">
        <f>'1'!O64</f>
        <v>0.50388363207536402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2.8731526976490205</v>
      </c>
      <c r="W64" s="6">
        <f>'1'!W64</f>
        <v>1.7238916185894124</v>
      </c>
      <c r="X64" s="6">
        <f>'1'!X64</f>
        <v>1.121734751037605</v>
      </c>
      <c r="Y64" s="6">
        <f>'1'!Y64</f>
        <v>0.67304085062256291</v>
      </c>
      <c r="Z64" s="6">
        <f>'1'!Z64</f>
        <v>0.62985454009420505</v>
      </c>
      <c r="AA64" s="6">
        <f>'1'!AA64</f>
        <v>0.37791272405652299</v>
      </c>
      <c r="AB64" s="80">
        <f t="shared" si="1"/>
        <v>359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0.52803955817092796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0.66004944771365992</v>
      </c>
      <c r="I65" s="6">
        <f>'1'!I65</f>
        <v>0.396029668628196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2.4087121461366077</v>
      </c>
      <c r="N65" s="6">
        <f>'1'!N65</f>
        <v>0.94040811745880504</v>
      </c>
      <c r="O65" s="6">
        <f>'1'!O65</f>
        <v>0.52803955817092796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3.0108901826707597</v>
      </c>
      <c r="W65" s="6">
        <f>'1'!W65</f>
        <v>1.8065341096024556</v>
      </c>
      <c r="X65" s="6">
        <f>'1'!X65</f>
        <v>1.1755101468235063</v>
      </c>
      <c r="Y65" s="6">
        <f>'1'!Y65</f>
        <v>0.70530608809410378</v>
      </c>
      <c r="Z65" s="6">
        <f>'1'!Z65</f>
        <v>0.66004944771365992</v>
      </c>
      <c r="AA65" s="6">
        <f>'1'!AA65</f>
        <v>0.396029668628196</v>
      </c>
      <c r="AB65" s="80">
        <f t="shared" si="1"/>
        <v>359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0.54441785410148502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0.68052231762685622</v>
      </c>
      <c r="I66" s="6">
        <f>'1'!I66</f>
        <v>0.40831339057611377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2.4834235947970171</v>
      </c>
      <c r="N66" s="6">
        <f>'1'!N66</f>
        <v>0.96957692158512887</v>
      </c>
      <c r="O66" s="6">
        <f>'1'!O66</f>
        <v>0.54441785410148502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3.1042794934962714</v>
      </c>
      <c r="W66" s="6">
        <f>'1'!W66</f>
        <v>1.8625676960977628</v>
      </c>
      <c r="X66" s="6">
        <f>'1'!X66</f>
        <v>1.2119711519814111</v>
      </c>
      <c r="Y66" s="6">
        <f>'1'!Y66</f>
        <v>0.7271826911888466</v>
      </c>
      <c r="Z66" s="6">
        <f>'1'!Z66</f>
        <v>0.68052231762685622</v>
      </c>
      <c r="AA66" s="6">
        <f>'1'!AA66</f>
        <v>0.40831339057611377</v>
      </c>
      <c r="AB66" s="80">
        <f t="shared" si="1"/>
        <v>359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0.55487716648770402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0.69359645810963</v>
      </c>
      <c r="I67" s="6">
        <f>'1'!I67</f>
        <v>0.41615787486577804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2.5311349308040967</v>
      </c>
      <c r="N67" s="6">
        <f>'1'!N67</f>
        <v>0.98820435606202428</v>
      </c>
      <c r="O67" s="6">
        <f>'1'!O67</f>
        <v>0.55487716648770402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3.1639186635051209</v>
      </c>
      <c r="W67" s="6">
        <f>'1'!W67</f>
        <v>1.8983511981030725</v>
      </c>
      <c r="X67" s="6">
        <f>'1'!X67</f>
        <v>1.2352554450775304</v>
      </c>
      <c r="Y67" s="6">
        <f>'1'!Y67</f>
        <v>0.74115326704651818</v>
      </c>
      <c r="Z67" s="6">
        <f>'1'!Z67</f>
        <v>0.69359645810963</v>
      </c>
      <c r="AA67" s="6">
        <f>'1'!AA67</f>
        <v>0.41615787486577804</v>
      </c>
      <c r="AB67" s="80">
        <f t="shared" si="1"/>
        <v>359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0.56150042557885405</v>
      </c>
      <c r="D68" s="3">
        <f>'1'!D68</f>
        <v>0.97355298710836002</v>
      </c>
      <c r="E68" s="49">
        <f>'1'!E68</f>
        <v>252</v>
      </c>
      <c r="F68" s="3">
        <f>'1'!F68</f>
        <v>0.56150042557885405</v>
      </c>
      <c r="G68" s="49">
        <f>'1'!G68</f>
        <v>252</v>
      </c>
      <c r="H68" s="6">
        <f>'1'!H68</f>
        <v>0.70187553197356756</v>
      </c>
      <c r="I68" s="6">
        <f>'1'!I68</f>
        <v>0.42112531918414053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2.5613476759914535</v>
      </c>
      <c r="N68" s="6">
        <f>'1'!N68</f>
        <v>1</v>
      </c>
      <c r="O68" s="6">
        <f>'1'!O68</f>
        <v>0.56150042557885405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3.2016845949893167</v>
      </c>
      <c r="W68" s="6">
        <f>'1'!W68</f>
        <v>1.9210107569935901</v>
      </c>
      <c r="X68" s="6">
        <f>'1'!X68</f>
        <v>1.25</v>
      </c>
      <c r="Y68" s="6">
        <f>'1'!Y68</f>
        <v>0.75</v>
      </c>
      <c r="Z68" s="6">
        <f>'1'!Z68</f>
        <v>0.70187553197356756</v>
      </c>
      <c r="AA68" s="6">
        <f>'1'!AA68</f>
        <v>0.42112531918414053</v>
      </c>
      <c r="AB68" s="80">
        <f t="shared" si="1"/>
        <v>359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0.55368361372759001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0.69210451715948751</v>
      </c>
      <c r="I69" s="6">
        <f>'1'!I69</f>
        <v>0.41526271029569251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2.5256904049426252</v>
      </c>
      <c r="N69" s="6">
        <f>'1'!N69</f>
        <v>0.98607870716534962</v>
      </c>
      <c r="O69" s="6">
        <f>'1'!O69</f>
        <v>0.55368361372759001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3.1571130061782817</v>
      </c>
      <c r="W69" s="6">
        <f>'1'!W69</f>
        <v>1.8942678037069689</v>
      </c>
      <c r="X69" s="6">
        <f>'1'!X69</f>
        <v>1.232598383956687</v>
      </c>
      <c r="Y69" s="6">
        <f>'1'!Y69</f>
        <v>0.73955903037401227</v>
      </c>
      <c r="Z69" s="6">
        <f>'1'!Z69</f>
        <v>0.69210451715948751</v>
      </c>
      <c r="AA69" s="6">
        <f>'1'!AA69</f>
        <v>0.41526271029569251</v>
      </c>
      <c r="AB69" s="80">
        <f t="shared" si="1"/>
        <v>359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0.54109894343113596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0.67637367928891989</v>
      </c>
      <c r="I70" s="6">
        <f>'1'!I70</f>
        <v>0.40582420757335197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2.4682840085294591</v>
      </c>
      <c r="N70" s="6">
        <f>'1'!N70</f>
        <v>0.9636661323512159</v>
      </c>
      <c r="O70" s="6">
        <f>'1'!O70</f>
        <v>0.54109894343113596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3.0853550106618237</v>
      </c>
      <c r="W70" s="6">
        <f>'1'!W70</f>
        <v>1.8512130063970944</v>
      </c>
      <c r="X70" s="6">
        <f>'1'!X70</f>
        <v>1.2045826654390199</v>
      </c>
      <c r="Y70" s="6">
        <f>'1'!Y70</f>
        <v>0.72274959926341187</v>
      </c>
      <c r="Z70" s="6">
        <f>'1'!Z70</f>
        <v>0.67637367928891989</v>
      </c>
      <c r="AA70" s="6">
        <f>'1'!AA70</f>
        <v>0.40582420757335197</v>
      </c>
      <c r="AB70" s="80">
        <f t="shared" si="1"/>
        <v>359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0.52618478080870201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0.65773097601087749</v>
      </c>
      <c r="I71" s="6">
        <f>'1'!I71</f>
        <v>0.39463858560652654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2.4002513694928123</v>
      </c>
      <c r="N71" s="6">
        <f>'1'!N71</f>
        <v>0.93710486553283567</v>
      </c>
      <c r="O71" s="6">
        <f>'1'!O71</f>
        <v>0.52618478080870201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3.0003142118660153</v>
      </c>
      <c r="W71" s="6">
        <f>'1'!W71</f>
        <v>1.8001885271196092</v>
      </c>
      <c r="X71" s="6">
        <f>'1'!X71</f>
        <v>1.1713810819160446</v>
      </c>
      <c r="Y71" s="6">
        <f>'1'!Y71</f>
        <v>0.70282864914962673</v>
      </c>
      <c r="Z71" s="6">
        <f>'1'!Z71</f>
        <v>0.65773097601087749</v>
      </c>
      <c r="AA71" s="6">
        <f>'1'!AA71</f>
        <v>0.39463858560652654</v>
      </c>
      <c r="AB71" s="80">
        <f t="shared" si="1"/>
        <v>359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0.51141274192305197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0.63926592740381494</v>
      </c>
      <c r="I72" s="6">
        <f>'1'!I72</f>
        <v>0.38355955644228901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2.332867043950388</v>
      </c>
      <c r="N72" s="6">
        <f>'1'!N72</f>
        <v>0.91079671292472064</v>
      </c>
      <c r="O72" s="6">
        <f>'1'!O72</f>
        <v>0.51141274192305197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2.9160838049379851</v>
      </c>
      <c r="W72" s="6">
        <f>'1'!W72</f>
        <v>1.7496502829627909</v>
      </c>
      <c r="X72" s="6">
        <f>'1'!X72</f>
        <v>1.1384958911559009</v>
      </c>
      <c r="Y72" s="6">
        <f>'1'!Y72</f>
        <v>0.68309753469354051</v>
      </c>
      <c r="Z72" s="6">
        <f>'1'!Z72</f>
        <v>0.63926592740381494</v>
      </c>
      <c r="AA72" s="6">
        <f>'1'!AA72</f>
        <v>0.38355955644228901</v>
      </c>
      <c r="AB72" s="80">
        <f t="shared" si="1"/>
        <v>359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0.49315531485472502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0.61644414356840627</v>
      </c>
      <c r="I73" s="6">
        <f>'1'!I73</f>
        <v>0.36986648614104378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2.2495837261455374</v>
      </c>
      <c r="N73" s="6">
        <f>'1'!N73</f>
        <v>0.87828128419729756</v>
      </c>
      <c r="O73" s="6">
        <f>'1'!O73</f>
        <v>0.49315531485472502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2.8119796576819218</v>
      </c>
      <c r="W73" s="6">
        <f>'1'!W73</f>
        <v>1.6871877946091529</v>
      </c>
      <c r="X73" s="6">
        <f>'1'!X73</f>
        <v>1.0978516052466221</v>
      </c>
      <c r="Y73" s="6">
        <f>'1'!Y73</f>
        <v>0.65871096314797317</v>
      </c>
      <c r="Z73" s="6">
        <f>'1'!Z73</f>
        <v>0.61644414356840627</v>
      </c>
      <c r="AA73" s="6">
        <f>'1'!AA73</f>
        <v>0.36986648614104378</v>
      </c>
      <c r="AB73" s="80">
        <f t="shared" si="1"/>
        <v>359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0.478766239551905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0.5984577994398812</v>
      </c>
      <c r="I74" s="6">
        <f>'1'!I74</f>
        <v>0.35907467966392875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2.1839463322850614</v>
      </c>
      <c r="N74" s="6">
        <f>'1'!N74</f>
        <v>0.8526551677291111</v>
      </c>
      <c r="O74" s="6">
        <f>'1'!O74</f>
        <v>0.478766239551905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2.7299329153563265</v>
      </c>
      <c r="W74" s="6">
        <f>'1'!W74</f>
        <v>1.6379597492137961</v>
      </c>
      <c r="X74" s="6">
        <f>'1'!X74</f>
        <v>1.065818959661389</v>
      </c>
      <c r="Y74" s="6">
        <f>'1'!Y74</f>
        <v>0.63949137579683335</v>
      </c>
      <c r="Z74" s="6">
        <f>'1'!Z74</f>
        <v>0.5984577994398812</v>
      </c>
      <c r="AA74" s="6">
        <f>'1'!AA74</f>
        <v>0.35907467966392875</v>
      </c>
      <c r="AB74" s="80">
        <f t="shared" si="1"/>
        <v>359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0.462432722920739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0.57804090365092375</v>
      </c>
      <c r="I75" s="6">
        <f>'1'!I75</f>
        <v>0.34682454219055425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2.1094391494616893</v>
      </c>
      <c r="N75" s="6">
        <f>'1'!N75</f>
        <v>0.82356611296245141</v>
      </c>
      <c r="O75" s="6">
        <f>'1'!O75</f>
        <v>0.462432722920739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2.6367989368271116</v>
      </c>
      <c r="W75" s="6">
        <f>'1'!W75</f>
        <v>1.582079362096267</v>
      </c>
      <c r="X75" s="6">
        <f>'1'!X75</f>
        <v>1.0294576412030643</v>
      </c>
      <c r="Y75" s="6">
        <f>'1'!Y75</f>
        <v>0.61767458472183856</v>
      </c>
      <c r="Z75" s="6">
        <f>'1'!Z75</f>
        <v>0.57804090365092375</v>
      </c>
      <c r="AA75" s="6">
        <f>'1'!AA75</f>
        <v>0.34682454219055425</v>
      </c>
      <c r="AB75" s="80">
        <f t="shared" si="1"/>
        <v>359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0.44486151514599998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0.55607689393249993</v>
      </c>
      <c r="I76" s="6">
        <f>'1'!I76</f>
        <v>0.33364613635949997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2.0292860985502963</v>
      </c>
      <c r="N76" s="6">
        <f>'1'!N76</f>
        <v>0.79227280137390754</v>
      </c>
      <c r="O76" s="6">
        <f>'1'!O76</f>
        <v>0.44486151514599998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2.5366076231878703</v>
      </c>
      <c r="W76" s="6">
        <f>'1'!W76</f>
        <v>1.5219645739127223</v>
      </c>
      <c r="X76" s="6">
        <f>'1'!X76</f>
        <v>0.99034100171738437</v>
      </c>
      <c r="Y76" s="6">
        <f>'1'!Y76</f>
        <v>0.59420460103043071</v>
      </c>
      <c r="Z76" s="6">
        <f>'1'!Z76</f>
        <v>0.55607689393249993</v>
      </c>
      <c r="AA76" s="6">
        <f>'1'!AA76</f>
        <v>0.33364613635949997</v>
      </c>
      <c r="AB76" s="80">
        <f t="shared" si="1"/>
        <v>359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0.42715015954291002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0.53393769942863756</v>
      </c>
      <c r="I77" s="6">
        <f>'1'!I77</f>
        <v>0.32036261965718249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1.9484937474743989</v>
      </c>
      <c r="N77" s="6">
        <f>'1'!N77</f>
        <v>0.76072989455450268</v>
      </c>
      <c r="O77" s="6">
        <f>'1'!O77</f>
        <v>0.42715015954291002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2.4356171843429983</v>
      </c>
      <c r="W77" s="6">
        <f>'1'!W77</f>
        <v>1.4613703106057991</v>
      </c>
      <c r="X77" s="6">
        <f>'1'!X77</f>
        <v>0.95091236819312841</v>
      </c>
      <c r="Y77" s="6">
        <f>'1'!Y77</f>
        <v>0.57054742091587696</v>
      </c>
      <c r="Z77" s="6">
        <f>'1'!Z77</f>
        <v>0.53393769942863756</v>
      </c>
      <c r="AA77" s="6">
        <f>'1'!AA77</f>
        <v>0.32036261965718249</v>
      </c>
      <c r="AB77" s="80">
        <f t="shared" si="1"/>
        <v>359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0.40785320837164701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0.50981651046455878</v>
      </c>
      <c r="I78" s="6">
        <f>'1'!I78</f>
        <v>0.30588990627873525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1.8604685229426787</v>
      </c>
      <c r="N78" s="6">
        <f>'1'!N78</f>
        <v>0.72636313311995948</v>
      </c>
      <c r="O78" s="6">
        <f>'1'!O78</f>
        <v>0.40785320837164701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2.3255856536783486</v>
      </c>
      <c r="W78" s="6">
        <f>'1'!W78</f>
        <v>1.3953513922070091</v>
      </c>
      <c r="X78" s="6">
        <f>'1'!X78</f>
        <v>0.90795391639994938</v>
      </c>
      <c r="Y78" s="6">
        <f>'1'!Y78</f>
        <v>0.54477234983996958</v>
      </c>
      <c r="Z78" s="6">
        <f>'1'!Z78</f>
        <v>0.50981651046455878</v>
      </c>
      <c r="AA78" s="6">
        <f>'1'!AA78</f>
        <v>0.30588990627873525</v>
      </c>
      <c r="AB78" s="80">
        <f t="shared" si="1"/>
        <v>359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0.39015053180903497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0.48768816476129373</v>
      </c>
      <c r="I79" s="6">
        <f>'1'!I79</f>
        <v>0.29261289885677622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1.7797157622911963</v>
      </c>
      <c r="N79" s="6">
        <f>'1'!N79</f>
        <v>0.69483568317303868</v>
      </c>
      <c r="O79" s="6">
        <f>'1'!O79</f>
        <v>0.39015053180903497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2.2246447028639955</v>
      </c>
      <c r="W79" s="6">
        <f>'1'!W79</f>
        <v>1.3347868217183971</v>
      </c>
      <c r="X79" s="6">
        <f>'1'!X79</f>
        <v>0.86854460396629829</v>
      </c>
      <c r="Y79" s="6">
        <f>'1'!Y79</f>
        <v>0.52112676237977906</v>
      </c>
      <c r="Z79" s="6">
        <f>'1'!Z79</f>
        <v>0.48768816476129373</v>
      </c>
      <c r="AA79" s="6">
        <f>'1'!AA79</f>
        <v>0.29261289885677622</v>
      </c>
      <c r="AB79" s="80">
        <f t="shared" si="1"/>
        <v>359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0.37305632484593798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0.46632040605742248</v>
      </c>
      <c r="I80" s="6">
        <f>'1'!I80</f>
        <v>0.27979224363445349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1.7017386045130736</v>
      </c>
      <c r="N80" s="6">
        <f>'1'!N80</f>
        <v>0.66439188262653959</v>
      </c>
      <c r="O80" s="6">
        <f>'1'!O80</f>
        <v>0.37305632484593798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2.1271732556413419</v>
      </c>
      <c r="W80" s="6">
        <f>'1'!W80</f>
        <v>1.2763039533848053</v>
      </c>
      <c r="X80" s="6">
        <f>'1'!X80</f>
        <v>0.83048985328317448</v>
      </c>
      <c r="Y80" s="6">
        <f>'1'!Y80</f>
        <v>0.49829391196990469</v>
      </c>
      <c r="Z80" s="6">
        <f>'1'!Z80</f>
        <v>0.46632040605742248</v>
      </c>
      <c r="AA80" s="6">
        <f>'1'!AA80</f>
        <v>0.27979224363445349</v>
      </c>
      <c r="AB80" s="80">
        <f t="shared" si="1"/>
        <v>359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0.35775958787002798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0.44719948483753497</v>
      </c>
      <c r="I81" s="6">
        <f>'1'!I81</f>
        <v>0.268319690902521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1.6319608093081839</v>
      </c>
      <c r="N81" s="6">
        <f>'1'!N81</f>
        <v>0.63714927286334921</v>
      </c>
      <c r="O81" s="6">
        <f>'1'!O81</f>
        <v>0.35775958787002798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2.03995101163523</v>
      </c>
      <c r="W81" s="6">
        <f>'1'!W81</f>
        <v>1.2239706069811378</v>
      </c>
      <c r="X81" s="6">
        <f>'1'!X81</f>
        <v>0.79643659107918652</v>
      </c>
      <c r="Y81" s="6">
        <f>'1'!Y81</f>
        <v>0.47786195464751191</v>
      </c>
      <c r="Z81" s="6">
        <f>'1'!Z81</f>
        <v>0.44719948483753497</v>
      </c>
      <c r="AA81" s="6">
        <f>'1'!AA81</f>
        <v>0.268319690902521</v>
      </c>
      <c r="AB81" s="80">
        <f t="shared" si="1"/>
        <v>359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0.33704176286335802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0.42130220357919751</v>
      </c>
      <c r="I82" s="6">
        <f>'1'!I82</f>
        <v>0.25278132214751853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1.5374541081285256</v>
      </c>
      <c r="N82" s="6">
        <f>'1'!N82</f>
        <v>0.60025201675653184</v>
      </c>
      <c r="O82" s="6">
        <f>'1'!O82</f>
        <v>0.33704176286335802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1.9218176351606568</v>
      </c>
      <c r="W82" s="6">
        <f>'1'!W82</f>
        <v>1.1530905810963943</v>
      </c>
      <c r="X82" s="6">
        <f>'1'!X82</f>
        <v>0.75031502094566482</v>
      </c>
      <c r="Y82" s="6">
        <f>'1'!Y82</f>
        <v>0.45018901256739885</v>
      </c>
      <c r="Z82" s="6">
        <f>'1'!Z82</f>
        <v>0.42130220357919751</v>
      </c>
      <c r="AA82" s="6">
        <f>'1'!AA82</f>
        <v>0.25278132214751853</v>
      </c>
      <c r="AB82" s="80">
        <f t="shared" si="1"/>
        <v>359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0.322342282999528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0.40292785374940998</v>
      </c>
      <c r="I83" s="6">
        <f>'1'!I83</f>
        <v>0.24175671224964601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1.4704007687678473</v>
      </c>
      <c r="N83" s="6">
        <f>'1'!N83</f>
        <v>0.57407308759779385</v>
      </c>
      <c r="O83" s="6">
        <f>'1'!O83</f>
        <v>0.322342282999528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1.8380009609598091</v>
      </c>
      <c r="W83" s="6">
        <f>'1'!W83</f>
        <v>1.1028005765758855</v>
      </c>
      <c r="X83" s="6">
        <f>'1'!X83</f>
        <v>0.71759135949724229</v>
      </c>
      <c r="Y83" s="6">
        <f>'1'!Y83</f>
        <v>0.43055481569834542</v>
      </c>
      <c r="Z83" s="6">
        <f>'1'!Z83</f>
        <v>0.40292785374940998</v>
      </c>
      <c r="AA83" s="6">
        <f>'1'!AA83</f>
        <v>0.24175671224964601</v>
      </c>
      <c r="AB83" s="80">
        <f t="shared" si="1"/>
        <v>359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0.30218680316728003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0.37773350395910005</v>
      </c>
      <c r="I84" s="6">
        <f>'1'!I84</f>
        <v>0.22664010237546001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1.378459268681538</v>
      </c>
      <c r="N84" s="6">
        <f>'1'!N84</f>
        <v>0.53817733594013561</v>
      </c>
      <c r="O84" s="6">
        <f>'1'!O84</f>
        <v>0.30218680316728003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1.7230740858519225</v>
      </c>
      <c r="W84" s="6">
        <f>'1'!W84</f>
        <v>1.0338444515111536</v>
      </c>
      <c r="X84" s="6">
        <f>'1'!X84</f>
        <v>0.67272166992516946</v>
      </c>
      <c r="Y84" s="6">
        <f>'1'!Y84</f>
        <v>0.40363300195510171</v>
      </c>
      <c r="Z84" s="6">
        <f>'1'!Z84</f>
        <v>0.37773350395910005</v>
      </c>
      <c r="AA84" s="6">
        <f>'1'!AA84</f>
        <v>0.22664010237546001</v>
      </c>
      <c r="AB84" s="80">
        <f t="shared" si="1"/>
        <v>359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0.28912430022172703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0.36140537527715877</v>
      </c>
      <c r="I85" s="6">
        <f>'1'!I85</f>
        <v>0.21684322516629528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1.3188731846144919</v>
      </c>
      <c r="N85" s="6">
        <f>'1'!N85</f>
        <v>0.51491376862923499</v>
      </c>
      <c r="O85" s="6">
        <f>'1'!O85</f>
        <v>0.28912430022172703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1.6485914807681148</v>
      </c>
      <c r="W85" s="6">
        <f>'1'!W85</f>
        <v>0.98915488846086896</v>
      </c>
      <c r="X85" s="6">
        <f>'1'!X85</f>
        <v>0.64364221078654371</v>
      </c>
      <c r="Y85" s="6">
        <f>'1'!Y85</f>
        <v>0.38618532647192627</v>
      </c>
      <c r="Z85" s="6">
        <f>'1'!Z85</f>
        <v>0.36140537527715877</v>
      </c>
      <c r="AA85" s="6">
        <f>'1'!AA85</f>
        <v>0.21684322516629528</v>
      </c>
      <c r="AB85" s="80">
        <f t="shared" si="1"/>
        <v>359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0.27638604786128701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0.34548255982660875</v>
      </c>
      <c r="I86" s="6">
        <f>'1'!I86</f>
        <v>0.20728953589596527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1.2607662062520619</v>
      </c>
      <c r="N86" s="6">
        <f>'1'!N86</f>
        <v>0.49222767298236514</v>
      </c>
      <c r="O86" s="6">
        <f>'1'!O86</f>
        <v>0.27638604786128701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1.5759577578150774</v>
      </c>
      <c r="W86" s="6">
        <f>'1'!W86</f>
        <v>0.94557465468904645</v>
      </c>
      <c r="X86" s="6">
        <f>'1'!X86</f>
        <v>0.61528459122795642</v>
      </c>
      <c r="Y86" s="6">
        <f>'1'!Y86</f>
        <v>0.36917075473677385</v>
      </c>
      <c r="Z86" s="6">
        <f>'1'!Z86</f>
        <v>0.34548255982660875</v>
      </c>
      <c r="AA86" s="6">
        <f>'1'!AA86</f>
        <v>0.20728953589596527</v>
      </c>
      <c r="AB86" s="80">
        <f t="shared" si="1"/>
        <v>359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0.26430439300276898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0.33038049125346125</v>
      </c>
      <c r="I87" s="6">
        <f>'1'!I87</f>
        <v>0.19822829475207673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1.205654371631288</v>
      </c>
      <c r="N87" s="6">
        <f>'1'!N87</f>
        <v>0.47071093976517658</v>
      </c>
      <c r="O87" s="6">
        <f>'1'!O87</f>
        <v>0.26430439300276898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1.5070679645391101</v>
      </c>
      <c r="W87" s="6">
        <f>'1'!W87</f>
        <v>0.90424077872346598</v>
      </c>
      <c r="X87" s="6">
        <f>'1'!X87</f>
        <v>0.58838867470647072</v>
      </c>
      <c r="Y87" s="6">
        <f>'1'!Y87</f>
        <v>0.35303320482388245</v>
      </c>
      <c r="Z87" s="6">
        <f>'1'!Z87</f>
        <v>0.33038049125346125</v>
      </c>
      <c r="AA87" s="6">
        <f>'1'!AA87</f>
        <v>0.19822829475207673</v>
      </c>
      <c r="AB87" s="80">
        <f t="shared" si="1"/>
        <v>359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0.25047069500035601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0.31308836875044499</v>
      </c>
      <c r="I88" s="6">
        <f>'1'!I88</f>
        <v>0.18785302125026701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1.1425503941190358</v>
      </c>
      <c r="N88" s="6">
        <f>'1'!N88</f>
        <v>0.44607391836283</v>
      </c>
      <c r="O88" s="6">
        <f>'1'!O88</f>
        <v>0.25047069500035601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1.4281879926487948</v>
      </c>
      <c r="W88" s="6">
        <f>'1'!W88</f>
        <v>0.8569127955892768</v>
      </c>
      <c r="X88" s="6">
        <f>'1'!X88</f>
        <v>0.55759239795353754</v>
      </c>
      <c r="Y88" s="6">
        <f>'1'!Y88</f>
        <v>0.33455543877212252</v>
      </c>
      <c r="Z88" s="6">
        <f>'1'!Z88</f>
        <v>0.31308836875044499</v>
      </c>
      <c r="AA88" s="6">
        <f>'1'!AA88</f>
        <v>0.18785302125026701</v>
      </c>
      <c r="AB88" s="80">
        <f t="shared" si="1"/>
        <v>359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0.23655784912195801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0.29569731140244754</v>
      </c>
      <c r="I89" s="6">
        <f>'1'!I89</f>
        <v>0.17741838684146852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1.079085374621811</v>
      </c>
      <c r="N89" s="6">
        <f>'1'!N89</f>
        <v>0.42129593914036517</v>
      </c>
      <c r="O89" s="6">
        <f>'1'!O89</f>
        <v>0.23655784912195801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1.3488567182772637</v>
      </c>
      <c r="W89" s="6">
        <f>'1'!W89</f>
        <v>0.80931403096635823</v>
      </c>
      <c r="X89" s="6">
        <f>'1'!X89</f>
        <v>0.52661992392545642</v>
      </c>
      <c r="Y89" s="6">
        <f>'1'!Y89</f>
        <v>0.31597195435527387</v>
      </c>
      <c r="Z89" s="6">
        <f>'1'!Z89</f>
        <v>0.29569731140244754</v>
      </c>
      <c r="AA89" s="6">
        <f>'1'!AA89</f>
        <v>0.17741838684146852</v>
      </c>
      <c r="AB89" s="80">
        <f t="shared" si="1"/>
        <v>359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0.22391847695018499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0.27989809618773126</v>
      </c>
      <c r="I90" s="6">
        <f>'1'!I90</f>
        <v>0.16793885771263875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1.0214294494196394</v>
      </c>
      <c r="N90" s="6">
        <f>'1'!N90</f>
        <v>0.39878594342888724</v>
      </c>
      <c r="O90" s="6">
        <f>'1'!O90</f>
        <v>0.22391847695018499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1.2767868117745493</v>
      </c>
      <c r="W90" s="6">
        <f>'1'!W90</f>
        <v>0.76607208706472951</v>
      </c>
      <c r="X90" s="6">
        <f>'1'!X90</f>
        <v>0.49848242928610903</v>
      </c>
      <c r="Y90" s="6">
        <f>'1'!Y90</f>
        <v>0.29908945757166544</v>
      </c>
      <c r="Z90" s="6">
        <f>'1'!Z90</f>
        <v>0.27989809618773126</v>
      </c>
      <c r="AA90" s="6">
        <f>'1'!AA90</f>
        <v>0.16793885771263875</v>
      </c>
      <c r="AB90" s="80">
        <f t="shared" si="1"/>
        <v>359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0.21534860626419899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0.26918575783024873</v>
      </c>
      <c r="I91" s="6">
        <f>'1'!I91</f>
        <v>0.16151145469814926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0.98233701535341644</v>
      </c>
      <c r="N91" s="6">
        <f>'1'!N91</f>
        <v>0.38352349607250052</v>
      </c>
      <c r="O91" s="6">
        <f>'1'!O91</f>
        <v>0.21534860626419899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1.2279212691917705</v>
      </c>
      <c r="W91" s="6">
        <f>'1'!W91</f>
        <v>0.7367527615150623</v>
      </c>
      <c r="X91" s="6">
        <f>'1'!X91</f>
        <v>0.47940437009062564</v>
      </c>
      <c r="Y91" s="6">
        <f>'1'!Y91</f>
        <v>0.28764262205437541</v>
      </c>
      <c r="Z91" s="6">
        <f>'1'!Z91</f>
        <v>0.26918575783024873</v>
      </c>
      <c r="AA91" s="6">
        <f>'1'!AA91</f>
        <v>0.16151145469814926</v>
      </c>
      <c r="AB91" s="80">
        <f t="shared" si="1"/>
        <v>359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0.205852834437078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0.25731604304634748</v>
      </c>
      <c r="I92" s="6">
        <f>'1'!I92</f>
        <v>0.15438962582780849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0.93902097854709021</v>
      </c>
      <c r="N92" s="6">
        <f>'1'!N92</f>
        <v>0.36661207197637141</v>
      </c>
      <c r="O92" s="6">
        <f>'1'!O92</f>
        <v>0.205852834437078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1.1737762231838627</v>
      </c>
      <c r="W92" s="6">
        <f>'1'!W92</f>
        <v>0.70426573391031766</v>
      </c>
      <c r="X92" s="6">
        <f>'1'!X92</f>
        <v>0.45826508997046428</v>
      </c>
      <c r="Y92" s="6">
        <f>'1'!Y92</f>
        <v>0.27495905398227855</v>
      </c>
      <c r="Z92" s="6">
        <f>'1'!Z92</f>
        <v>0.25731604304634748</v>
      </c>
      <c r="AA92" s="6">
        <f>'1'!AA92</f>
        <v>0.15438962582780849</v>
      </c>
      <c r="AB92" s="80">
        <f t="shared" si="1"/>
        <v>359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0.197770939911981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0.24721367488997625</v>
      </c>
      <c r="I93" s="6">
        <f>'1'!I93</f>
        <v>0.14832820493398574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0.90215450291062937</v>
      </c>
      <c r="N93" s="6">
        <f>'1'!N93</f>
        <v>0.35221868212850915</v>
      </c>
      <c r="O93" s="6">
        <f>'1'!O93</f>
        <v>0.197770939911981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1.1276931286382867</v>
      </c>
      <c r="W93" s="6">
        <f>'1'!W93</f>
        <v>0.676615877182972</v>
      </c>
      <c r="X93" s="6">
        <f>'1'!X93</f>
        <v>0.44027335266063644</v>
      </c>
      <c r="Y93" s="6">
        <f>'1'!Y93</f>
        <v>0.26416401159638186</v>
      </c>
      <c r="Z93" s="6">
        <f>'1'!Z93</f>
        <v>0.24721367488997625</v>
      </c>
      <c r="AA93" s="6">
        <f>'1'!AA93</f>
        <v>0.14832820493398574</v>
      </c>
      <c r="AB93" s="80">
        <f t="shared" si="1"/>
        <v>359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0.19248007410099499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0.24060009262624374</v>
      </c>
      <c r="I94" s="6">
        <f>'1'!I94</f>
        <v>0.14436005557574624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0.87801962031462588</v>
      </c>
      <c r="N94" s="6">
        <f>'1'!N94</f>
        <v>0.3427959540770894</v>
      </c>
      <c r="O94" s="6">
        <f>'1'!O94</f>
        <v>0.19248007410099499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1.0975245253932824</v>
      </c>
      <c r="W94" s="6">
        <f>'1'!W94</f>
        <v>0.65851471523596938</v>
      </c>
      <c r="X94" s="6">
        <f>'1'!X94</f>
        <v>0.42849494259636178</v>
      </c>
      <c r="Y94" s="6">
        <f>'1'!Y94</f>
        <v>0.25709696555781703</v>
      </c>
      <c r="Z94" s="6">
        <f>'1'!Z94</f>
        <v>0.24060009262624374</v>
      </c>
      <c r="AA94" s="6">
        <f>'1'!AA94</f>
        <v>0.14436005557574624</v>
      </c>
      <c r="AB94" s="80">
        <f t="shared" si="1"/>
        <v>359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0.18567962002218899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0.23209952502773623</v>
      </c>
      <c r="I95" s="6">
        <f>'1'!I95</f>
        <v>0.13925971501664175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0.84699858015694529</v>
      </c>
      <c r="N95" s="6">
        <f>'1'!N95</f>
        <v>0.33068473604587351</v>
      </c>
      <c r="O95" s="6">
        <f>'1'!O95</f>
        <v>0.18567962002218899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1.0587482251961817</v>
      </c>
      <c r="W95" s="6">
        <f>'1'!W95</f>
        <v>0.63524893511770897</v>
      </c>
      <c r="X95" s="6">
        <f>'1'!X95</f>
        <v>0.4133559200573419</v>
      </c>
      <c r="Y95" s="6">
        <f>'1'!Y95</f>
        <v>0.24801355203440512</v>
      </c>
      <c r="Z95" s="6">
        <f>'1'!Z95</f>
        <v>0.23209952502773623</v>
      </c>
      <c r="AA95" s="6">
        <f>'1'!AA95</f>
        <v>0.13925971501664175</v>
      </c>
      <c r="AB95" s="80">
        <f t="shared" si="1"/>
        <v>359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0.184704003320767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0.23088000415095875</v>
      </c>
      <c r="I96" s="6">
        <f>'1'!I96</f>
        <v>0.13852800249057526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0.84254819426762106</v>
      </c>
      <c r="N96" s="6">
        <f>'1'!N96</f>
        <v>0.32894721874939736</v>
      </c>
      <c r="O96" s="6">
        <f>'1'!O96</f>
        <v>0.184704003320767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1.0531852428345263</v>
      </c>
      <c r="W96" s="6">
        <f>'1'!W96</f>
        <v>0.63191114570071583</v>
      </c>
      <c r="X96" s="6">
        <f>'1'!X96</f>
        <v>0.4111840234367467</v>
      </c>
      <c r="Y96" s="6">
        <f>'1'!Y96</f>
        <v>0.24671041406204802</v>
      </c>
      <c r="Z96" s="6">
        <f>'1'!Z96</f>
        <v>0.23088000415095875</v>
      </c>
      <c r="AA96" s="6">
        <f>'1'!AA96</f>
        <v>0.13852800249057526</v>
      </c>
      <c r="AB96" s="80">
        <f t="shared" si="1"/>
        <v>359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0.179652690351219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0.22456586293902375</v>
      </c>
      <c r="I97" s="6">
        <f>'1'!I97</f>
        <v>0.13473951776341425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0.81950605904231077</v>
      </c>
      <c r="N97" s="6">
        <f>'1'!N97</f>
        <v>0.31995112054637181</v>
      </c>
      <c r="O97" s="6">
        <f>'1'!O97</f>
        <v>0.179652690351219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1.0243825738028884</v>
      </c>
      <c r="W97" s="6">
        <f>'1'!W97</f>
        <v>0.61462954428173311</v>
      </c>
      <c r="X97" s="6">
        <f>'1'!X97</f>
        <v>0.39993890068296478</v>
      </c>
      <c r="Y97" s="6">
        <f>'1'!Y97</f>
        <v>0.23996334040977885</v>
      </c>
      <c r="Z97" s="6">
        <f>'1'!Z97</f>
        <v>0.22456586293902375</v>
      </c>
      <c r="AA97" s="6">
        <f>'1'!AA97</f>
        <v>0.13473951776341425</v>
      </c>
      <c r="AB97" s="94">
        <f t="shared" si="1"/>
        <v>359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0.178450801093547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0.22306350136693376</v>
      </c>
      <c r="I98" s="6">
        <f>'1'!I98</f>
        <v>0.13383810082016023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0.81402350530468237</v>
      </c>
      <c r="N98" s="6">
        <f>'1'!N98</f>
        <v>0.3178106248264746</v>
      </c>
      <c r="O98" s="6">
        <f>'1'!O98</f>
        <v>0.178450801093547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1.017529381630853</v>
      </c>
      <c r="W98" s="6">
        <f>'1'!W98</f>
        <v>0.61051762897851181</v>
      </c>
      <c r="X98" s="6">
        <f>'1'!X98</f>
        <v>0.39726328103309327</v>
      </c>
      <c r="Y98" s="6">
        <f>'1'!Y98</f>
        <v>0.23835796861985595</v>
      </c>
      <c r="Z98" s="6">
        <f>'1'!Z98</f>
        <v>0.22306350136693376</v>
      </c>
      <c r="AA98" s="6">
        <f>'1'!AA98</f>
        <v>0.13383810082016023</v>
      </c>
      <c r="AB98" s="94">
        <f t="shared" si="1"/>
        <v>359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0.17342417196455601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0.21678021495569499</v>
      </c>
      <c r="I99" s="6">
        <f>'1'!I99</f>
        <v>0.13006812897341702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0.79109396820889277</v>
      </c>
      <c r="N99" s="6">
        <f>'1'!N99</f>
        <v>0.30885848712540515</v>
      </c>
      <c r="O99" s="6">
        <f>'1'!O99</f>
        <v>0.17342417196455601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0.98886746026111594</v>
      </c>
      <c r="W99" s="6">
        <f>'1'!W99</f>
        <v>0.59332047615666961</v>
      </c>
      <c r="X99" s="6">
        <f>'1'!X99</f>
        <v>0.38607310890675645</v>
      </c>
      <c r="Y99" s="6">
        <f>'1'!Y99</f>
        <v>0.23164386534405385</v>
      </c>
      <c r="Z99" s="6">
        <f>'1'!Z99</f>
        <v>0.21678021495569499</v>
      </c>
      <c r="AA99" s="6">
        <f>'1'!AA99</f>
        <v>0.13006812897341702</v>
      </c>
      <c r="AB99" s="94">
        <f t="shared" si="1"/>
        <v>359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0.17608115170067901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0.22010143962584877</v>
      </c>
      <c r="I100" s="6">
        <f>'1'!I100</f>
        <v>0.13206086377550924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0.80321408168032826</v>
      </c>
      <c r="N100" s="6">
        <f>'1'!N100</f>
        <v>0.31359041539310667</v>
      </c>
      <c r="O100" s="6">
        <f>'1'!O100</f>
        <v>0.17608115170067901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1.0040176021004104</v>
      </c>
      <c r="W100" s="6">
        <f>'1'!W100</f>
        <v>0.60241056126024617</v>
      </c>
      <c r="X100" s="6">
        <f>'1'!X100</f>
        <v>0.39198801924138332</v>
      </c>
      <c r="Y100" s="6">
        <f>'1'!Y100</f>
        <v>0.23519281154483002</v>
      </c>
      <c r="Z100" s="6">
        <f>'1'!Z100</f>
        <v>0.22010143962584877</v>
      </c>
      <c r="AA100" s="6">
        <f>'1'!AA100</f>
        <v>0.13206086377550924</v>
      </c>
      <c r="AB100" s="94">
        <f t="shared" si="1"/>
        <v>359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0.18282575310961899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0.22853219138702374</v>
      </c>
      <c r="I101" s="6">
        <f>'1'!I101</f>
        <v>0.13711931483221423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0.8339803435695653</v>
      </c>
      <c r="N101" s="6">
        <f>'1'!N101</f>
        <v>0.32560216302800282</v>
      </c>
      <c r="O101" s="6">
        <f>'1'!O101</f>
        <v>0.18282575310961899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1.0424754294619567</v>
      </c>
      <c r="W101" s="6">
        <f>'1'!W101</f>
        <v>0.625485257677174</v>
      </c>
      <c r="X101" s="6">
        <f>'1'!X101</f>
        <v>0.40700270378500353</v>
      </c>
      <c r="Y101" s="6">
        <f>'1'!Y101</f>
        <v>0.24420162227100212</v>
      </c>
      <c r="Z101" s="6">
        <f>'1'!Z101</f>
        <v>0.22853219138702374</v>
      </c>
      <c r="AA101" s="6">
        <f>'1'!AA101</f>
        <v>0.13711931483221423</v>
      </c>
      <c r="AB101" s="94">
        <f t="shared" si="1"/>
        <v>359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0.17736172925527999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0.2217021615691</v>
      </c>
      <c r="I102" s="6">
        <f>'1'!I102</f>
        <v>0.13302129694145998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0.80905558098110375</v>
      </c>
      <c r="N102" s="6">
        <f>'1'!N102</f>
        <v>0.31587105044922587</v>
      </c>
      <c r="O102" s="6">
        <f>'1'!O102</f>
        <v>0.17736172925527999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1.0113194762263797</v>
      </c>
      <c r="W102" s="6">
        <f>'1'!W102</f>
        <v>0.60679168573582776</v>
      </c>
      <c r="X102" s="6">
        <f>'1'!X102</f>
        <v>0.39483881306153235</v>
      </c>
      <c r="Y102" s="6">
        <f>'1'!Y102</f>
        <v>0.23690328783691939</v>
      </c>
      <c r="Z102" s="6">
        <f>'1'!Z102</f>
        <v>0.2217021615691</v>
      </c>
      <c r="AA102" s="6">
        <f>'1'!AA102</f>
        <v>0.13302129694145998</v>
      </c>
      <c r="AB102" s="94">
        <f t="shared" si="1"/>
        <v>359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0.17947601641875799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0.22434502052344749</v>
      </c>
      <c r="I103" s="6">
        <f>'1'!I103</f>
        <v>0.13460701231406849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0.81870014092417087</v>
      </c>
      <c r="N103" s="6">
        <f>'1'!N103</f>
        <v>0.31963647442249954</v>
      </c>
      <c r="O103" s="6">
        <f>'1'!O103</f>
        <v>0.17947601641875799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1.0233751761552137</v>
      </c>
      <c r="W103" s="6">
        <f>'1'!W103</f>
        <v>0.61402510569312818</v>
      </c>
      <c r="X103" s="6">
        <f>'1'!X103</f>
        <v>0.39954559302812442</v>
      </c>
      <c r="Y103" s="6">
        <f>'1'!Y103</f>
        <v>0.23972735581687465</v>
      </c>
      <c r="Z103" s="6">
        <f>'1'!Z103</f>
        <v>0.22434502052344749</v>
      </c>
      <c r="AA103" s="6">
        <f>'1'!AA103</f>
        <v>0.13460701231406849</v>
      </c>
      <c r="AB103" s="94">
        <f t="shared" si="1"/>
        <v>359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0.188332916120695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0.23541614515086876</v>
      </c>
      <c r="I104" s="6">
        <f>'1'!I104</f>
        <v>0.14124968709052124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0.85910189029890915</v>
      </c>
      <c r="N104" s="6">
        <f>'1'!N104</f>
        <v>0.33541010396660254</v>
      </c>
      <c r="O104" s="6">
        <f>'1'!O104</f>
        <v>0.188332916120695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1.0738773628736364</v>
      </c>
      <c r="W104" s="6">
        <f>'1'!W104</f>
        <v>0.64432641772418187</v>
      </c>
      <c r="X104" s="6">
        <f>'1'!X104</f>
        <v>0.41926262995825314</v>
      </c>
      <c r="Y104" s="6">
        <f>'1'!Y104</f>
        <v>0.25155757797495193</v>
      </c>
      <c r="Z104" s="6">
        <f>'1'!Z104</f>
        <v>0.23541614515086876</v>
      </c>
      <c r="AA104" s="6">
        <f>'1'!AA104</f>
        <v>0.14124968709052124</v>
      </c>
      <c r="AB104" s="94">
        <f t="shared" si="1"/>
        <v>359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0.18253027905699001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0.22816284882123752</v>
      </c>
      <c r="I105" s="6">
        <f>'1'!I105</f>
        <v>0.1368977092927425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0.8326325052714254</v>
      </c>
      <c r="N105" s="6">
        <f>'1'!N105</f>
        <v>0.3250759407151268</v>
      </c>
      <c r="O105" s="6">
        <f>'1'!O105</f>
        <v>0.18253027905699001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1.0407906315892816</v>
      </c>
      <c r="W105" s="6">
        <f>'1'!W105</f>
        <v>0.62447437895356905</v>
      </c>
      <c r="X105" s="6">
        <f>'1'!X105</f>
        <v>0.40634492589390847</v>
      </c>
      <c r="Y105" s="6">
        <f>'1'!Y105</f>
        <v>0.2438069555363451</v>
      </c>
      <c r="Z105" s="6">
        <f>'1'!Z105</f>
        <v>0.22816284882123752</v>
      </c>
      <c r="AA105" s="6">
        <f>'1'!AA105</f>
        <v>0.1368977092927425</v>
      </c>
      <c r="AB105" s="94">
        <f t="shared" si="1"/>
        <v>359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0.18299581231043899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0.22874476538804872</v>
      </c>
      <c r="I106" s="6">
        <f>'1'!I106</f>
        <v>0.13724685923282925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0.83475608784144584</v>
      </c>
      <c r="N106" s="6">
        <f>'1'!N106</f>
        <v>0.3259050286948359</v>
      </c>
      <c r="O106" s="6">
        <f>'1'!O106</f>
        <v>0.18299581231043899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1.0434451098018074</v>
      </c>
      <c r="W106" s="6">
        <f>'1'!W106</f>
        <v>0.62606706588108441</v>
      </c>
      <c r="X106" s="6">
        <f>'1'!X106</f>
        <v>0.40738128586854488</v>
      </c>
      <c r="Y106" s="6">
        <f>'1'!Y106</f>
        <v>0.24442877152112691</v>
      </c>
      <c r="Z106" s="6">
        <f>'1'!Z106</f>
        <v>0.22874476538804872</v>
      </c>
      <c r="AA106" s="6">
        <f>'1'!AA106</f>
        <v>0.13724685923282925</v>
      </c>
      <c r="AB106" s="94">
        <f t="shared" si="1"/>
        <v>359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0.18614560286295401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0.23268200357869251</v>
      </c>
      <c r="I107" s="6">
        <f>'1'!I107</f>
        <v>0.13960920214721551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0.84912421357033929</v>
      </c>
      <c r="N107" s="6">
        <f>'1'!N107</f>
        <v>0.33151462471476389</v>
      </c>
      <c r="O107" s="6">
        <f>'1'!O107</f>
        <v>0.18614560286295401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1.0614052669629241</v>
      </c>
      <c r="W107" s="6">
        <f>'1'!W107</f>
        <v>0.63684316017775444</v>
      </c>
      <c r="X107" s="6">
        <f>'1'!X107</f>
        <v>0.41439328089345484</v>
      </c>
      <c r="Y107" s="6">
        <f>'1'!Y107</f>
        <v>0.24863596853607292</v>
      </c>
      <c r="Z107" s="6">
        <f>'1'!Z107</f>
        <v>0.23268200357869251</v>
      </c>
      <c r="AA107" s="6">
        <f>'1'!AA107</f>
        <v>0.13960920214721551</v>
      </c>
      <c r="AB107" s="94">
        <f t="shared" si="1"/>
        <v>359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0.181008426987112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0.22626053373388999</v>
      </c>
      <c r="I108" s="6">
        <f>'1'!I108</f>
        <v>0.13575632024033402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0.82569040499008306</v>
      </c>
      <c r="N108" s="6">
        <f>'1'!N108</f>
        <v>0.32236560960841548</v>
      </c>
      <c r="O108" s="6">
        <f>'1'!O108</f>
        <v>0.181008426987112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1.0321130062376038</v>
      </c>
      <c r="W108" s="6">
        <f>'1'!W108</f>
        <v>0.61926780374256229</v>
      </c>
      <c r="X108" s="6">
        <f>'1'!X108</f>
        <v>0.40295701201051937</v>
      </c>
      <c r="Y108" s="6">
        <f>'1'!Y108</f>
        <v>0.2417742072063116</v>
      </c>
      <c r="Z108" s="6">
        <f>'1'!Z108</f>
        <v>0.22626053373388999</v>
      </c>
      <c r="AA108" s="6">
        <f>'1'!AA108</f>
        <v>0.13575632024033402</v>
      </c>
      <c r="AB108" s="94">
        <f t="shared" si="1"/>
        <v>359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0.17959548405042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0.22449435506302501</v>
      </c>
      <c r="I109" s="6">
        <f>'1'!I109</f>
        <v>0.13469661303781499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0.81924510603332146</v>
      </c>
      <c r="N109" s="6">
        <f>'1'!N109</f>
        <v>0.31984923941112597</v>
      </c>
      <c r="O109" s="6">
        <f>'1'!O109</f>
        <v>0.17959548405042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1.0240563825416518</v>
      </c>
      <c r="W109" s="6">
        <f>'1'!W109</f>
        <v>0.61443382952499115</v>
      </c>
      <c r="X109" s="6">
        <f>'1'!X109</f>
        <v>0.3998115492639075</v>
      </c>
      <c r="Y109" s="6">
        <f>'1'!Y109</f>
        <v>0.23988692955834448</v>
      </c>
      <c r="Z109" s="6">
        <f>'1'!Z109</f>
        <v>0.22449435506302501</v>
      </c>
      <c r="AA109" s="6">
        <f>'1'!AA109</f>
        <v>0.13469661303781499</v>
      </c>
      <c r="AB109" s="94">
        <f t="shared" si="1"/>
        <v>359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0.17881567542324101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0.22351959427905127</v>
      </c>
      <c r="I110" s="6">
        <f>'1'!I110</f>
        <v>0.13411175656743074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0.81568792081323205</v>
      </c>
      <c r="N110" s="6">
        <f>'1'!N110</f>
        <v>0.31846044504578763</v>
      </c>
      <c r="O110" s="6">
        <f>'1'!O110</f>
        <v>0.17881567542324101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1.01960990101654</v>
      </c>
      <c r="W110" s="6">
        <f>'1'!W110</f>
        <v>0.61176594060992406</v>
      </c>
      <c r="X110" s="6">
        <f>'1'!X110</f>
        <v>0.39807555630723457</v>
      </c>
      <c r="Y110" s="6">
        <f>'1'!Y110</f>
        <v>0.23884533378434072</v>
      </c>
      <c r="Z110" s="6">
        <f>'1'!Z110</f>
        <v>0.22351959427905127</v>
      </c>
      <c r="AA110" s="6">
        <f>'1'!AA110</f>
        <v>0.13411175656743074</v>
      </c>
      <c r="AB110" s="94">
        <f t="shared" si="1"/>
        <v>359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0.17851238729361901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0.22314048411702375</v>
      </c>
      <c r="I111" s="6">
        <f>'1'!I111</f>
        <v>0.13388429047021427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0.81430443771940852</v>
      </c>
      <c r="N111" s="6">
        <f>'1'!N111</f>
        <v>0.31792030631070239</v>
      </c>
      <c r="O111" s="6">
        <f>'1'!O111</f>
        <v>0.17851238729361901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1.0178805471492607</v>
      </c>
      <c r="W111" s="6">
        <f>'1'!W111</f>
        <v>0.61072832828955637</v>
      </c>
      <c r="X111" s="6">
        <f>'1'!X111</f>
        <v>0.39740038288837798</v>
      </c>
      <c r="Y111" s="6">
        <f>'1'!Y111</f>
        <v>0.23844022973302681</v>
      </c>
      <c r="Z111" s="6">
        <f>'1'!Z111</f>
        <v>0.22314048411702375</v>
      </c>
      <c r="AA111" s="6">
        <f>'1'!AA111</f>
        <v>0.13388429047021427</v>
      </c>
      <c r="AB111" s="94">
        <f t="shared" si="1"/>
        <v>359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0.176919861641638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0.2211498270520475</v>
      </c>
      <c r="I112" s="6">
        <f>'1'!I112</f>
        <v>0.13268989623122851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0.80703995190276234</v>
      </c>
      <c r="N112" s="6">
        <f>'1'!N112</f>
        <v>0.31508410961443228</v>
      </c>
      <c r="O112" s="6">
        <f>'1'!O112</f>
        <v>0.176919861641638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1.0087999398784528</v>
      </c>
      <c r="W112" s="6">
        <f>'1'!W112</f>
        <v>0.60527996392707173</v>
      </c>
      <c r="X112" s="6">
        <f>'1'!X112</f>
        <v>0.39385513701804037</v>
      </c>
      <c r="Y112" s="6">
        <f>'1'!Y112</f>
        <v>0.2363130822108242</v>
      </c>
      <c r="Z112" s="6">
        <f>'1'!Z112</f>
        <v>0.2211498270520475</v>
      </c>
      <c r="AA112" s="6">
        <f>'1'!AA112</f>
        <v>0.13268989623122851</v>
      </c>
      <c r="AB112" s="94">
        <f t="shared" ref="AB112:AB175" si="2">$AP$43</f>
        <v>359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0.18127497103642201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0.22659371379552751</v>
      </c>
      <c r="I113" s="6">
        <f>'1'!I113</f>
        <v>0.13595622827731652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0.82690627580718123</v>
      </c>
      <c r="N113" s="6">
        <f>'1'!N113</f>
        <v>0.32284030924739654</v>
      </c>
      <c r="O113" s="6">
        <f>'1'!O113</f>
        <v>0.18127497103642201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1.0336328447589764</v>
      </c>
      <c r="W113" s="6">
        <f>'1'!W113</f>
        <v>0.62017970685538593</v>
      </c>
      <c r="X113" s="6">
        <f>'1'!X113</f>
        <v>0.40355038655924569</v>
      </c>
      <c r="Y113" s="6">
        <f>'1'!Y113</f>
        <v>0.24213023193554739</v>
      </c>
      <c r="Z113" s="6">
        <f>'1'!Z113</f>
        <v>0.22659371379552751</v>
      </c>
      <c r="AA113" s="6">
        <f>'1'!AA113</f>
        <v>0.13595622827731652</v>
      </c>
      <c r="AB113" s="94">
        <f t="shared" si="2"/>
        <v>359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0.184503383848449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0.23062922981056125</v>
      </c>
      <c r="I114" s="6">
        <f>'1'!I114</f>
        <v>0.13837753788633675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0.84163304586207788</v>
      </c>
      <c r="N114" s="6">
        <f>'1'!N114</f>
        <v>0.32858992699470069</v>
      </c>
      <c r="O114" s="6">
        <f>'1'!O114</f>
        <v>0.184503383848449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1.0520413073275974</v>
      </c>
      <c r="W114" s="6">
        <f>'1'!W114</f>
        <v>0.63122478439655838</v>
      </c>
      <c r="X114" s="6">
        <f>'1'!X114</f>
        <v>0.41073740874337583</v>
      </c>
      <c r="Y114" s="6">
        <f>'1'!Y114</f>
        <v>0.24644244524602552</v>
      </c>
      <c r="Z114" s="6">
        <f>'1'!Z114</f>
        <v>0.23062922981056125</v>
      </c>
      <c r="AA114" s="6">
        <f>'1'!AA114</f>
        <v>0.13837753788633675</v>
      </c>
      <c r="AB114" s="94">
        <f t="shared" si="2"/>
        <v>359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0.18181665192778901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0.22727081490973627</v>
      </c>
      <c r="I115" s="6">
        <f>'1'!I115</f>
        <v>0.13636248894584174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0.82937721443701673</v>
      </c>
      <c r="N115" s="6">
        <f>'1'!N115</f>
        <v>0.3238050117955889</v>
      </c>
      <c r="O115" s="6">
        <f>'1'!O115</f>
        <v>0.18181665192778901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1.036721518046271</v>
      </c>
      <c r="W115" s="6">
        <f>'1'!W115</f>
        <v>0.62203291082776258</v>
      </c>
      <c r="X115" s="6">
        <f>'1'!X115</f>
        <v>0.40475626474448612</v>
      </c>
      <c r="Y115" s="6">
        <f>'1'!Y115</f>
        <v>0.24285375884669169</v>
      </c>
      <c r="Z115" s="6">
        <f>'1'!Z115</f>
        <v>0.22727081490973627</v>
      </c>
      <c r="AA115" s="6">
        <f>'1'!AA115</f>
        <v>0.13636248894584174</v>
      </c>
      <c r="AB115" s="94">
        <f t="shared" si="2"/>
        <v>359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0.17816572969488401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0.222707162118605</v>
      </c>
      <c r="I116" s="6">
        <f>'1'!I116</f>
        <v>0.13362429727116301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0.81272311988875978</v>
      </c>
      <c r="N116" s="6">
        <f>'1'!N116</f>
        <v>0.31730292904268403</v>
      </c>
      <c r="O116" s="6">
        <f>'1'!O116</f>
        <v>0.17816572969488401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1.0159038998609498</v>
      </c>
      <c r="W116" s="6">
        <f>'1'!W116</f>
        <v>0.60954233991656981</v>
      </c>
      <c r="X116" s="6">
        <f>'1'!X116</f>
        <v>0.39662866130335506</v>
      </c>
      <c r="Y116" s="6">
        <f>'1'!Y116</f>
        <v>0.23797719678201301</v>
      </c>
      <c r="Z116" s="6">
        <f>'1'!Z116</f>
        <v>0.222707162118605</v>
      </c>
      <c r="AA116" s="6">
        <f>'1'!AA116</f>
        <v>0.13362429727116301</v>
      </c>
      <c r="AB116" s="94">
        <f t="shared" si="2"/>
        <v>359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0.17402323294675601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0.21752904118344502</v>
      </c>
      <c r="I117" s="6">
        <f>'1'!I117</f>
        <v>0.130517424710067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0.79382665261060681</v>
      </c>
      <c r="N117" s="6">
        <f>'1'!N117</f>
        <v>0.30992538031890976</v>
      </c>
      <c r="O117" s="6">
        <f>'1'!O117</f>
        <v>0.17402323294675601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0.99228331576325846</v>
      </c>
      <c r="W117" s="6">
        <f>'1'!W117</f>
        <v>0.59536998945795516</v>
      </c>
      <c r="X117" s="6">
        <f>'1'!X117</f>
        <v>0.38740672539863719</v>
      </c>
      <c r="Y117" s="6">
        <f>'1'!Y117</f>
        <v>0.23244403523918233</v>
      </c>
      <c r="Z117" s="6">
        <f>'1'!Z117</f>
        <v>0.21752904118344502</v>
      </c>
      <c r="AA117" s="6">
        <f>'1'!AA117</f>
        <v>0.130517424710067</v>
      </c>
      <c r="AB117" s="94">
        <f t="shared" si="2"/>
        <v>359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0.167144237225374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0.20893029653171749</v>
      </c>
      <c r="I118" s="6">
        <f>'1'!I118</f>
        <v>0.12535817791903051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0.76244733587019131</v>
      </c>
      <c r="N118" s="6">
        <f>'1'!N118</f>
        <v>0.2976742841344493</v>
      </c>
      <c r="O118" s="6">
        <f>'1'!O118</f>
        <v>0.167144237225374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0.95305916983773908</v>
      </c>
      <c r="W118" s="6">
        <f>'1'!W118</f>
        <v>0.57183550190264354</v>
      </c>
      <c r="X118" s="6">
        <f>'1'!X118</f>
        <v>0.37209285516806162</v>
      </c>
      <c r="Y118" s="6">
        <f>'1'!Y118</f>
        <v>0.22325571310083697</v>
      </c>
      <c r="Z118" s="6">
        <f>'1'!Z118</f>
        <v>0.20893029653171749</v>
      </c>
      <c r="AA118" s="6">
        <f>'1'!AA118</f>
        <v>0.12535817791903051</v>
      </c>
      <c r="AB118" s="94">
        <f t="shared" si="2"/>
        <v>359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0.168837071439076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0.211046339298845</v>
      </c>
      <c r="I119" s="6">
        <f>'1'!I119</f>
        <v>0.126627803579307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0.77016939053227729</v>
      </c>
      <c r="N119" s="6">
        <f>'1'!N119</f>
        <v>0.30068912461646113</v>
      </c>
      <c r="O119" s="6">
        <f>'1'!O119</f>
        <v>0.168837071439076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0.96271173816534661</v>
      </c>
      <c r="W119" s="6">
        <f>'1'!W119</f>
        <v>0.57762704289920797</v>
      </c>
      <c r="X119" s="6">
        <f>'1'!X119</f>
        <v>0.37586140577057642</v>
      </c>
      <c r="Y119" s="6">
        <f>'1'!Y119</f>
        <v>0.22551684346234585</v>
      </c>
      <c r="Z119" s="6">
        <f>'1'!Z119</f>
        <v>0.211046339298845</v>
      </c>
      <c r="AA119" s="6">
        <f>'1'!AA119</f>
        <v>0.126627803579307</v>
      </c>
      <c r="AB119" s="94">
        <f t="shared" si="2"/>
        <v>359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0.172632237146738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0.21579029643342251</v>
      </c>
      <c r="I120" s="6">
        <f>'1'!I120</f>
        <v>0.1294741778600535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0.7874814679991845</v>
      </c>
      <c r="N120" s="6">
        <f>'1'!N120</f>
        <v>0.30744809671118317</v>
      </c>
      <c r="O120" s="6">
        <f>'1'!O120</f>
        <v>0.172632237146738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0.9843518349989806</v>
      </c>
      <c r="W120" s="6">
        <f>'1'!W120</f>
        <v>0.59061110099938841</v>
      </c>
      <c r="X120" s="6">
        <f>'1'!X120</f>
        <v>0.38431012088897898</v>
      </c>
      <c r="Y120" s="6">
        <f>'1'!Y120</f>
        <v>0.23058607253338737</v>
      </c>
      <c r="Z120" s="6">
        <f>'1'!Z120</f>
        <v>0.21579029643342251</v>
      </c>
      <c r="AA120" s="6">
        <f>'1'!AA120</f>
        <v>0.1294741778600535</v>
      </c>
      <c r="AB120" s="94">
        <f t="shared" si="2"/>
        <v>359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0.17289038674688201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0.21611298343360252</v>
      </c>
      <c r="I121" s="6">
        <f>'1'!I121</f>
        <v>0.12966779006016149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0.78865904658731345</v>
      </c>
      <c r="N121" s="6">
        <f>'1'!N121</f>
        <v>0.30790784631845702</v>
      </c>
      <c r="O121" s="6">
        <f>'1'!O121</f>
        <v>0.17289038674688201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0.98582380823414184</v>
      </c>
      <c r="W121" s="6">
        <f>'1'!W121</f>
        <v>0.59149428494048506</v>
      </c>
      <c r="X121" s="6">
        <f>'1'!X121</f>
        <v>0.38488480789807128</v>
      </c>
      <c r="Y121" s="6">
        <f>'1'!Y121</f>
        <v>0.23093088473884277</v>
      </c>
      <c r="Z121" s="6">
        <f>'1'!Z121</f>
        <v>0.21611298343360252</v>
      </c>
      <c r="AA121" s="6">
        <f>'1'!AA121</f>
        <v>0.12966779006016149</v>
      </c>
      <c r="AB121" s="94">
        <f t="shared" si="2"/>
        <v>359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0.169088684116659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0.21136085514582376</v>
      </c>
      <c r="I122" s="6">
        <f>'1'!I122</f>
        <v>0.12681651308749425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0.77131715020906255</v>
      </c>
      <c r="N122" s="6">
        <f>'1'!N122</f>
        <v>0.30113723234019729</v>
      </c>
      <c r="O122" s="6">
        <f>'1'!O122</f>
        <v>0.169088684116659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0.96414643776132825</v>
      </c>
      <c r="W122" s="6">
        <f>'1'!W122</f>
        <v>0.57848786265679686</v>
      </c>
      <c r="X122" s="6">
        <f>'1'!X122</f>
        <v>0.37642154042524661</v>
      </c>
      <c r="Y122" s="6">
        <f>'1'!Y122</f>
        <v>0.22585292425514797</v>
      </c>
      <c r="Z122" s="6">
        <f>'1'!Z122</f>
        <v>0.21136085514582376</v>
      </c>
      <c r="AA122" s="6">
        <f>'1'!AA122</f>
        <v>0.12681651308749425</v>
      </c>
      <c r="AB122" s="94">
        <f t="shared" si="2"/>
        <v>359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0.17148313162013301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0.21435391452516628</v>
      </c>
      <c r="I123" s="6">
        <f>'1'!I123</f>
        <v>0.12861234871509974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0.78223969321868558</v>
      </c>
      <c r="N123" s="6">
        <f>'1'!N123</f>
        <v>0.30540160578391384</v>
      </c>
      <c r="O123" s="6">
        <f>'1'!O123</f>
        <v>0.17148313162013301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0.97779961652335701</v>
      </c>
      <c r="W123" s="6">
        <f>'1'!W123</f>
        <v>0.58667976991401416</v>
      </c>
      <c r="X123" s="6">
        <f>'1'!X123</f>
        <v>0.38175200722989233</v>
      </c>
      <c r="Y123" s="6">
        <f>'1'!Y123</f>
        <v>0.22905120433793538</v>
      </c>
      <c r="Z123" s="6">
        <f>'1'!Z123</f>
        <v>0.21435391452516628</v>
      </c>
      <c r="AA123" s="6">
        <f>'1'!AA123</f>
        <v>0.12861234871509974</v>
      </c>
      <c r="AB123" s="94">
        <f t="shared" si="2"/>
        <v>359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0.17546047164854001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0.21932558956067499</v>
      </c>
      <c r="I124" s="6">
        <f>'1'!I124</f>
        <v>0.13159535373640502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0.8003827794467786</v>
      </c>
      <c r="N124" s="6">
        <f>'1'!N124</f>
        <v>0.31248501987804694</v>
      </c>
      <c r="O124" s="6">
        <f>'1'!O124</f>
        <v>0.17546047164854001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1.0004784743084731</v>
      </c>
      <c r="W124" s="6">
        <f>'1'!W124</f>
        <v>0.60028708458508395</v>
      </c>
      <c r="X124" s="6">
        <f>'1'!X124</f>
        <v>0.39060627484755867</v>
      </c>
      <c r="Y124" s="6">
        <f>'1'!Y124</f>
        <v>0.23436376490853522</v>
      </c>
      <c r="Z124" s="6">
        <f>'1'!Z124</f>
        <v>0.21932558956067499</v>
      </c>
      <c r="AA124" s="6">
        <f>'1'!AA124</f>
        <v>0.13159535373640502</v>
      </c>
      <c r="AB124" s="94">
        <f t="shared" si="2"/>
        <v>359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0.17366515535534899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0.21708144419418623</v>
      </c>
      <c r="I125" s="6">
        <f>'1'!I125</f>
        <v>0.13024886651651174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0.79219324119221024</v>
      </c>
      <c r="N125" s="6">
        <f>'1'!N125</f>
        <v>0.30928766470001617</v>
      </c>
      <c r="O125" s="6">
        <f>'1'!O125</f>
        <v>0.17366515535534899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0.99024155149026283</v>
      </c>
      <c r="W125" s="6">
        <f>'1'!W125</f>
        <v>0.59414493089415765</v>
      </c>
      <c r="X125" s="6">
        <f>'1'!X125</f>
        <v>0.38660958087502023</v>
      </c>
      <c r="Y125" s="6">
        <f>'1'!Y125</f>
        <v>0.23196574852501212</v>
      </c>
      <c r="Z125" s="6">
        <f>'1'!Z125</f>
        <v>0.21708144419418623</v>
      </c>
      <c r="AA125" s="6">
        <f>'1'!AA125</f>
        <v>0.13024886651651174</v>
      </c>
      <c r="AB125" s="94">
        <f t="shared" si="2"/>
        <v>359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0.173568418193739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0.21696052274217376</v>
      </c>
      <c r="I126" s="6">
        <f>'1'!I126</f>
        <v>0.13017631364530424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0.7917519636921686</v>
      </c>
      <c r="N126" s="6">
        <f>'1'!N126</f>
        <v>0.30911538137269678</v>
      </c>
      <c r="O126" s="6">
        <f>'1'!O126</f>
        <v>0.173568418193739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0.9896899546152107</v>
      </c>
      <c r="W126" s="6">
        <f>'1'!W126</f>
        <v>0.59381397276912651</v>
      </c>
      <c r="X126" s="6">
        <f>'1'!X126</f>
        <v>0.38639422671587098</v>
      </c>
      <c r="Y126" s="6">
        <f>'1'!Y126</f>
        <v>0.23183653602952259</v>
      </c>
      <c r="Z126" s="6">
        <f>'1'!Z126</f>
        <v>0.21696052274217376</v>
      </c>
      <c r="AA126" s="6">
        <f>'1'!AA126</f>
        <v>0.13017631364530424</v>
      </c>
      <c r="AB126" s="94">
        <f t="shared" si="2"/>
        <v>359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0.17697713004228799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0.22122141255285999</v>
      </c>
      <c r="I127" s="6">
        <f>'1'!I127</f>
        <v>0.13273284753171599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0.80730118818724317</v>
      </c>
      <c r="N127" s="6">
        <f>'1'!N127</f>
        <v>0.3151861013459451</v>
      </c>
      <c r="O127" s="6">
        <f>'1'!O127</f>
        <v>0.17697713004228799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1.009126485234054</v>
      </c>
      <c r="W127" s="6">
        <f>'1'!W127</f>
        <v>0.60547589114043232</v>
      </c>
      <c r="X127" s="6">
        <f>'1'!X127</f>
        <v>0.39398262668243139</v>
      </c>
      <c r="Y127" s="6">
        <f>'1'!Y127</f>
        <v>0.23638957600945881</v>
      </c>
      <c r="Z127" s="6">
        <f>'1'!Z127</f>
        <v>0.22122141255285999</v>
      </c>
      <c r="AA127" s="6">
        <f>'1'!AA127</f>
        <v>0.13273284753171599</v>
      </c>
      <c r="AB127" s="94">
        <f t="shared" si="2"/>
        <v>359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0.18013821842529901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0.22517277303162375</v>
      </c>
      <c r="I128" s="6">
        <f>'1'!I128</f>
        <v>0.13510366381897426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0.82172085024730657</v>
      </c>
      <c r="N128" s="6">
        <f>'1'!N128</f>
        <v>0.32081581815293103</v>
      </c>
      <c r="O128" s="6">
        <f>'1'!O128</f>
        <v>0.18013821842529901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1.0271510628091332</v>
      </c>
      <c r="W128" s="6">
        <f>'1'!W128</f>
        <v>0.61629063768547998</v>
      </c>
      <c r="X128" s="6">
        <f>'1'!X128</f>
        <v>0.40101977269116379</v>
      </c>
      <c r="Y128" s="6">
        <f>'1'!Y128</f>
        <v>0.24061186361469827</v>
      </c>
      <c r="Z128" s="6">
        <f>'1'!Z128</f>
        <v>0.22517277303162375</v>
      </c>
      <c r="AA128" s="6">
        <f>'1'!AA128</f>
        <v>0.13510366381897426</v>
      </c>
      <c r="AB128" s="94">
        <f t="shared" si="2"/>
        <v>359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0.17612785272515999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0.22015981590644998</v>
      </c>
      <c r="I129" s="6">
        <f>'1'!I129</f>
        <v>0.13209588954387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0.80342711368363873</v>
      </c>
      <c r="N129" s="6">
        <f>'1'!N129</f>
        <v>0.31367358723475369</v>
      </c>
      <c r="O129" s="6">
        <f>'1'!O129</f>
        <v>0.17612785272515999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1.0042838921045485</v>
      </c>
      <c r="W129" s="6">
        <f>'1'!W129</f>
        <v>0.60257033526272907</v>
      </c>
      <c r="X129" s="6">
        <f>'1'!X129</f>
        <v>0.39209198404344214</v>
      </c>
      <c r="Y129" s="6">
        <f>'1'!Y129</f>
        <v>0.23525519042606527</v>
      </c>
      <c r="Z129" s="6">
        <f>'1'!Z129</f>
        <v>0.22015981590644998</v>
      </c>
      <c r="AA129" s="6">
        <f>'1'!AA129</f>
        <v>0.13209588954387</v>
      </c>
      <c r="AB129" s="94">
        <f t="shared" si="2"/>
        <v>359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0.17466483341561101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0.21833104176951376</v>
      </c>
      <c r="I130" s="6">
        <f>'1'!I130</f>
        <v>0.13099862506170826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0.79675338569032372</v>
      </c>
      <c r="N130" s="6">
        <f>'1'!N130</f>
        <v>0.31106803389427179</v>
      </c>
      <c r="O130" s="6">
        <f>'1'!O130</f>
        <v>0.17466483341561101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0.99594173211290471</v>
      </c>
      <c r="W130" s="6">
        <f>'1'!W130</f>
        <v>0.59756503926774274</v>
      </c>
      <c r="X130" s="6">
        <f>'1'!X130</f>
        <v>0.38883504236783972</v>
      </c>
      <c r="Y130" s="6">
        <f>'1'!Y130</f>
        <v>0.23330102542070386</v>
      </c>
      <c r="Z130" s="6">
        <f>'1'!Z130</f>
        <v>0.21833104176951376</v>
      </c>
      <c r="AA130" s="6">
        <f>'1'!AA130</f>
        <v>0.13099862506170826</v>
      </c>
      <c r="AB130" s="94">
        <f t="shared" si="2"/>
        <v>359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0.17648611103966699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0.22060763879958373</v>
      </c>
      <c r="I131" s="6">
        <f>'1'!I131</f>
        <v>0.13236458327975026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0.80506134949088881</v>
      </c>
      <c r="N131" s="6">
        <f>'1'!N131</f>
        <v>0.31431162471110585</v>
      </c>
      <c r="O131" s="6">
        <f>'1'!O131</f>
        <v>0.17648611103966699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1.0063266868636109</v>
      </c>
      <c r="W131" s="6">
        <f>'1'!W131</f>
        <v>0.60379601211816658</v>
      </c>
      <c r="X131" s="6">
        <f>'1'!X131</f>
        <v>0.39288953088888234</v>
      </c>
      <c r="Y131" s="6">
        <f>'1'!Y131</f>
        <v>0.23573371853332939</v>
      </c>
      <c r="Z131" s="6">
        <f>'1'!Z131</f>
        <v>0.22060763879958373</v>
      </c>
      <c r="AA131" s="6">
        <f>'1'!AA131</f>
        <v>0.13236458327975026</v>
      </c>
      <c r="AB131" s="94">
        <f t="shared" si="2"/>
        <v>359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0.18390201669980799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0.22987752087475999</v>
      </c>
      <c r="I132" s="6">
        <f>'1'!I132</f>
        <v>0.13792651252485599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0.8388898416214019</v>
      </c>
      <c r="N132" s="6">
        <f>'1'!N132</f>
        <v>0.32751892665125293</v>
      </c>
      <c r="O132" s="6">
        <f>'1'!O132</f>
        <v>0.18390201669980799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1.0486123020267524</v>
      </c>
      <c r="W132" s="6">
        <f>'1'!W132</f>
        <v>0.62916738121605142</v>
      </c>
      <c r="X132" s="6">
        <f>'1'!X132</f>
        <v>0.40939865831406619</v>
      </c>
      <c r="Y132" s="6">
        <f>'1'!Y132</f>
        <v>0.2456391949884397</v>
      </c>
      <c r="Z132" s="6">
        <f>'1'!Z132</f>
        <v>0.22987752087475999</v>
      </c>
      <c r="AA132" s="6">
        <f>'1'!AA132</f>
        <v>0.13792651252485599</v>
      </c>
      <c r="AB132" s="94">
        <f t="shared" si="2"/>
        <v>359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0.193583267151586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0.2419790839394825</v>
      </c>
      <c r="I133" s="6">
        <f>'1'!I133</f>
        <v>0.14518745036368949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0.88305196014480181</v>
      </c>
      <c r="N133" s="6">
        <f>'1'!N133</f>
        <v>0.34476067752222966</v>
      </c>
      <c r="O133" s="6">
        <f>'1'!O133</f>
        <v>0.193583267151586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1.1038149501810022</v>
      </c>
      <c r="W133" s="6">
        <f>'1'!W133</f>
        <v>0.66228897010860133</v>
      </c>
      <c r="X133" s="6">
        <f>'1'!X133</f>
        <v>0.43095084690278707</v>
      </c>
      <c r="Y133" s="6">
        <f>'1'!Y133</f>
        <v>0.25857050814167226</v>
      </c>
      <c r="Z133" s="6">
        <f>'1'!Z133</f>
        <v>0.2419790839394825</v>
      </c>
      <c r="AA133" s="6">
        <f>'1'!AA133</f>
        <v>0.14518745036368949</v>
      </c>
      <c r="AB133" s="94">
        <f t="shared" si="2"/>
        <v>359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0.197120794484308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0.24640099310538499</v>
      </c>
      <c r="I134" s="6">
        <f>'1'!I134</f>
        <v>0.14784059586323101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0.89918879103514859</v>
      </c>
      <c r="N134" s="6">
        <f>'1'!N134</f>
        <v>0.3510608104723964</v>
      </c>
      <c r="O134" s="6">
        <f>'1'!O134</f>
        <v>0.197120794484308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1.1239859887939359</v>
      </c>
      <c r="W134" s="6">
        <f>'1'!W134</f>
        <v>0.67439159327636145</v>
      </c>
      <c r="X134" s="6">
        <f>'1'!X134</f>
        <v>0.43882601309049551</v>
      </c>
      <c r="Y134" s="6">
        <f>'1'!Y134</f>
        <v>0.26329560785429729</v>
      </c>
      <c r="Z134" s="6">
        <f>'1'!Z134</f>
        <v>0.24640099310538499</v>
      </c>
      <c r="AA134" s="6">
        <f>'1'!AA134</f>
        <v>0.14784059586323101</v>
      </c>
      <c r="AB134" s="94">
        <f t="shared" si="2"/>
        <v>359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0.20684810009948301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0.25856012512435378</v>
      </c>
      <c r="I135" s="6">
        <f>'1'!I135</f>
        <v>0.15513607507461225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0.94356099539350169</v>
      </c>
      <c r="N135" s="6">
        <f>'1'!N135</f>
        <v>0.36838458294353404</v>
      </c>
      <c r="O135" s="6">
        <f>'1'!O135</f>
        <v>0.20684810009948301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1.1794512442418772</v>
      </c>
      <c r="W135" s="6">
        <f>'1'!W135</f>
        <v>0.70767074654512629</v>
      </c>
      <c r="X135" s="6">
        <f>'1'!X135</f>
        <v>0.46048072867941758</v>
      </c>
      <c r="Y135" s="6">
        <f>'1'!Y135</f>
        <v>0.27628843720765051</v>
      </c>
      <c r="Z135" s="6">
        <f>'1'!Z135</f>
        <v>0.25856012512435378</v>
      </c>
      <c r="AA135" s="6">
        <f>'1'!AA135</f>
        <v>0.15513607507461225</v>
      </c>
      <c r="AB135" s="94">
        <f t="shared" si="2"/>
        <v>359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0.211934157837535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0.26491769729691872</v>
      </c>
      <c r="I136" s="6">
        <f>'1'!I136</f>
        <v>0.15895061837815125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0.96676162280867772</v>
      </c>
      <c r="N136" s="6">
        <f>'1'!N136</f>
        <v>0.37744255958319328</v>
      </c>
      <c r="O136" s="6">
        <f>'1'!O136</f>
        <v>0.211934157837535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1.2084520285108471</v>
      </c>
      <c r="W136" s="6">
        <f>'1'!W136</f>
        <v>0.72507121710650835</v>
      </c>
      <c r="X136" s="6">
        <f>'1'!X136</f>
        <v>0.47180319947899163</v>
      </c>
      <c r="Y136" s="6">
        <f>'1'!Y136</f>
        <v>0.28308191968739493</v>
      </c>
      <c r="Z136" s="6">
        <f>'1'!Z136</f>
        <v>0.26491769729691872</v>
      </c>
      <c r="AA136" s="6">
        <f>'1'!AA136</f>
        <v>0.15895061837815125</v>
      </c>
      <c r="AB136" s="94">
        <f t="shared" si="2"/>
        <v>359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0.20709146080563101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0.25886432600703879</v>
      </c>
      <c r="I137" s="6">
        <f>'1'!I137</f>
        <v>0.15531859560422326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0.9446711127695967</v>
      </c>
      <c r="N137" s="6">
        <f>'1'!N137</f>
        <v>0.36881799438021662</v>
      </c>
      <c r="O137" s="6">
        <f>'1'!O137</f>
        <v>0.20709146080563101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1.1808388909619958</v>
      </c>
      <c r="W137" s="6">
        <f>'1'!W137</f>
        <v>0.7085033345771975</v>
      </c>
      <c r="X137" s="6">
        <f>'1'!X137</f>
        <v>0.46102249297527076</v>
      </c>
      <c r="Y137" s="6">
        <f>'1'!Y137</f>
        <v>0.27661349578516248</v>
      </c>
      <c r="Z137" s="6">
        <f>'1'!Z137</f>
        <v>0.25886432600703879</v>
      </c>
      <c r="AA137" s="6">
        <f>'1'!AA137</f>
        <v>0.15531859560422326</v>
      </c>
      <c r="AB137" s="94">
        <f t="shared" si="2"/>
        <v>359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0.217648781595976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0.27206097699497001</v>
      </c>
      <c r="I138" s="6">
        <f>'1'!I138</f>
        <v>0.163236586196982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0.99282952519318424</v>
      </c>
      <c r="N138" s="6">
        <f>'1'!N138</f>
        <v>0.38761997619432009</v>
      </c>
      <c r="O138" s="6">
        <f>'1'!O138</f>
        <v>0.217648781595976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1.2410369064914804</v>
      </c>
      <c r="W138" s="6">
        <f>'1'!W138</f>
        <v>0.74462214389488812</v>
      </c>
      <c r="X138" s="6">
        <f>'1'!X138</f>
        <v>0.48452497024290009</v>
      </c>
      <c r="Y138" s="6">
        <f>'1'!Y138</f>
        <v>0.2907149821457401</v>
      </c>
      <c r="Z138" s="6">
        <f>'1'!Z138</f>
        <v>0.27206097699497001</v>
      </c>
      <c r="AA138" s="6">
        <f>'1'!AA138</f>
        <v>0.163236586196982</v>
      </c>
      <c r="AB138" s="94">
        <f t="shared" si="2"/>
        <v>359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0.238082295330378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0.29760286916297252</v>
      </c>
      <c r="I139" s="6">
        <f>'1'!I139</f>
        <v>0.17856172149778349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1.0860393083594126</v>
      </c>
      <c r="N139" s="6">
        <f>'1'!N139</f>
        <v>0.42401089025878758</v>
      </c>
      <c r="O139" s="6">
        <f>'1'!O139</f>
        <v>0.238082295330378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1.3575491354492657</v>
      </c>
      <c r="W139" s="6">
        <f>'1'!W139</f>
        <v>0.81452948126955949</v>
      </c>
      <c r="X139" s="6">
        <f>'1'!X139</f>
        <v>0.53001361282348447</v>
      </c>
      <c r="Y139" s="6">
        <f>'1'!Y139</f>
        <v>0.31800816769409068</v>
      </c>
      <c r="Z139" s="6">
        <f>'1'!Z139</f>
        <v>0.29760286916297252</v>
      </c>
      <c r="AA139" s="6">
        <f>'1'!AA139</f>
        <v>0.17856172149778349</v>
      </c>
      <c r="AB139" s="94">
        <f t="shared" si="2"/>
        <v>359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0.240753114375374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0.30094139296921751</v>
      </c>
      <c r="I140" s="6">
        <f>'1'!I140</f>
        <v>0.18056483578153049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1.0982225514029811</v>
      </c>
      <c r="N140" s="6">
        <f>'1'!N140</f>
        <v>0.42876746554052964</v>
      </c>
      <c r="O140" s="6">
        <f>'1'!O140</f>
        <v>0.240753114375374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1.3727781892537263</v>
      </c>
      <c r="W140" s="6">
        <f>'1'!W140</f>
        <v>0.82366691355223587</v>
      </c>
      <c r="X140" s="6">
        <f>'1'!X140</f>
        <v>0.53595933192566203</v>
      </c>
      <c r="Y140" s="6">
        <f>'1'!Y140</f>
        <v>0.32157559915539724</v>
      </c>
      <c r="Z140" s="6">
        <f>'1'!Z140</f>
        <v>0.30094139296921751</v>
      </c>
      <c r="AA140" s="6">
        <f>'1'!AA140</f>
        <v>0.18056483578153049</v>
      </c>
      <c r="AB140" s="94">
        <f t="shared" si="2"/>
        <v>359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0.25678421428313503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0.32098026785391875</v>
      </c>
      <c r="I141" s="6">
        <f>'1'!I141</f>
        <v>0.19258816071235127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1.1713502261505118</v>
      </c>
      <c r="N141" s="6">
        <f>'1'!N141</f>
        <v>0.45731793349651462</v>
      </c>
      <c r="O141" s="6">
        <f>'1'!O141</f>
        <v>0.25678421428313503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1.4641877826881398</v>
      </c>
      <c r="W141" s="6">
        <f>'1'!W141</f>
        <v>0.87851266961288377</v>
      </c>
      <c r="X141" s="6">
        <f>'1'!X141</f>
        <v>0.57164741687064324</v>
      </c>
      <c r="Y141" s="6">
        <f>'1'!Y141</f>
        <v>0.34298845012238599</v>
      </c>
      <c r="Z141" s="6">
        <f>'1'!Z141</f>
        <v>0.32098026785391875</v>
      </c>
      <c r="AA141" s="6">
        <f>'1'!AA141</f>
        <v>0.19258816071235127</v>
      </c>
      <c r="AB141" s="94">
        <f t="shared" si="2"/>
        <v>359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0.26589732197954302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0.33237165247442879</v>
      </c>
      <c r="I142" s="6">
        <f>'1'!I142</f>
        <v>0.19942299148465725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1.2129206972595785</v>
      </c>
      <c r="N142" s="6">
        <f>'1'!N142</f>
        <v>0.47354785475973227</v>
      </c>
      <c r="O142" s="6">
        <f>'1'!O142</f>
        <v>0.26589732197954302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1.5161508715744731</v>
      </c>
      <c r="W142" s="6">
        <f>'1'!W142</f>
        <v>0.90969052294468389</v>
      </c>
      <c r="X142" s="6">
        <f>'1'!X142</f>
        <v>0.59193481844966533</v>
      </c>
      <c r="Y142" s="6">
        <f>'1'!Y142</f>
        <v>0.3551608910697992</v>
      </c>
      <c r="Z142" s="6">
        <f>'1'!Z142</f>
        <v>0.33237165247442879</v>
      </c>
      <c r="AA142" s="6">
        <f>'1'!AA142</f>
        <v>0.19942299148465725</v>
      </c>
      <c r="AB142" s="94">
        <f t="shared" si="2"/>
        <v>359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0.27294238170802798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0.34117797713503495</v>
      </c>
      <c r="I143" s="6">
        <f>'1'!I143</f>
        <v>0.20470678628102099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1.2450575337440271</v>
      </c>
      <c r="N143" s="6">
        <f>'1'!N143</f>
        <v>0.4860947014005379</v>
      </c>
      <c r="O143" s="6">
        <f>'1'!O143</f>
        <v>0.27294238170802798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1.5563219171800338</v>
      </c>
      <c r="W143" s="6">
        <f>'1'!W143</f>
        <v>0.93379315030802035</v>
      </c>
      <c r="X143" s="6">
        <f>'1'!X143</f>
        <v>0.60761837675067243</v>
      </c>
      <c r="Y143" s="6">
        <f>'1'!Y143</f>
        <v>0.36457102605040342</v>
      </c>
      <c r="Z143" s="6">
        <f>'1'!Z143</f>
        <v>0.34117797713503495</v>
      </c>
      <c r="AA143" s="6">
        <f>'1'!AA143</f>
        <v>0.20470678628102099</v>
      </c>
      <c r="AB143" s="94">
        <f t="shared" si="2"/>
        <v>359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0.28331635647988701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0.35414544559985878</v>
      </c>
      <c r="I144" s="6">
        <f>'1'!I144</f>
        <v>0.21248726735991524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1.2923795925747084</v>
      </c>
      <c r="N144" s="6">
        <f>'1'!N144</f>
        <v>0.50457015448886711</v>
      </c>
      <c r="O144" s="6">
        <f>'1'!O144</f>
        <v>0.28331635647988701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1.6154744907183853</v>
      </c>
      <c r="W144" s="6">
        <f>'1'!W144</f>
        <v>0.96928469443103127</v>
      </c>
      <c r="X144" s="6">
        <f>'1'!X144</f>
        <v>0.63071269311108391</v>
      </c>
      <c r="Y144" s="6">
        <f>'1'!Y144</f>
        <v>0.3784276158666503</v>
      </c>
      <c r="Z144" s="6">
        <f>'1'!Z144</f>
        <v>0.35414544559985878</v>
      </c>
      <c r="AA144" s="6">
        <f>'1'!AA144</f>
        <v>0.21248726735991524</v>
      </c>
      <c r="AB144" s="94">
        <f t="shared" si="2"/>
        <v>359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0.30240400203574502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0.37800500254468128</v>
      </c>
      <c r="I145" s="6">
        <f>'1'!I145</f>
        <v>0.22680300152680877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1.3794500458771157</v>
      </c>
      <c r="N145" s="6">
        <f>'1'!N145</f>
        <v>0.538564154646891</v>
      </c>
      <c r="O145" s="6">
        <f>'1'!O145</f>
        <v>0.30240400203574502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1.7243125573463947</v>
      </c>
      <c r="W145" s="6">
        <f>'1'!W145</f>
        <v>1.0345875344078368</v>
      </c>
      <c r="X145" s="6">
        <f>'1'!X145</f>
        <v>0.67320519330861373</v>
      </c>
      <c r="Y145" s="6">
        <f>'1'!Y145</f>
        <v>0.40392311598516828</v>
      </c>
      <c r="Z145" s="6">
        <f>'1'!Z145</f>
        <v>0.37800500254468128</v>
      </c>
      <c r="AA145" s="6">
        <f>'1'!AA145</f>
        <v>0.22680300152680877</v>
      </c>
      <c r="AB145" s="94">
        <f t="shared" si="2"/>
        <v>359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0.31763710580080601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0.39704638225100752</v>
      </c>
      <c r="I146" s="6">
        <f>'1'!I146</f>
        <v>0.23822782935060449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1.4489375709961796</v>
      </c>
      <c r="N146" s="6">
        <f>'1'!N146</f>
        <v>0.56569343731725952</v>
      </c>
      <c r="O146" s="6">
        <f>'1'!O146</f>
        <v>0.31763710580080601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1.8111719637452244</v>
      </c>
      <c r="W146" s="6">
        <f>'1'!W146</f>
        <v>1.0867031782471348</v>
      </c>
      <c r="X146" s="6">
        <f>'1'!X146</f>
        <v>0.70711679664657434</v>
      </c>
      <c r="Y146" s="6">
        <f>'1'!Y146</f>
        <v>0.42427007798794464</v>
      </c>
      <c r="Z146" s="6">
        <f>'1'!Z146</f>
        <v>0.39704638225100752</v>
      </c>
      <c r="AA146" s="6">
        <f>'1'!AA146</f>
        <v>0.23822782935060449</v>
      </c>
      <c r="AB146" s="94">
        <f t="shared" si="2"/>
        <v>359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0.32767470017961697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0.40959337522452122</v>
      </c>
      <c r="I147" s="6">
        <f>'1'!I147</f>
        <v>0.24575602513471273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1.4947251926319209</v>
      </c>
      <c r="N147" s="6">
        <f>'1'!N147</f>
        <v>0.58356981625047788</v>
      </c>
      <c r="O147" s="6">
        <f>'1'!O147</f>
        <v>0.32767470017961697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1.8684064907899012</v>
      </c>
      <c r="W147" s="6">
        <f>'1'!W147</f>
        <v>1.1210438944739407</v>
      </c>
      <c r="X147" s="6">
        <f>'1'!X147</f>
        <v>0.72946227031309729</v>
      </c>
      <c r="Y147" s="6">
        <f>'1'!Y147</f>
        <v>0.43767736218785841</v>
      </c>
      <c r="Z147" s="6">
        <f>'1'!Z147</f>
        <v>0.40959337522452122</v>
      </c>
      <c r="AA147" s="6">
        <f>'1'!AA147</f>
        <v>0.24575602513471273</v>
      </c>
      <c r="AB147" s="94">
        <f t="shared" si="2"/>
        <v>359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0.35160076640253501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0.4395009580031688</v>
      </c>
      <c r="I148" s="6">
        <f>'1'!I148</f>
        <v>0.26370057480190123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1.6038666488516768</v>
      </c>
      <c r="N148" s="6">
        <f>'1'!N148</f>
        <v>0.6261807656513666</v>
      </c>
      <c r="O148" s="6">
        <f>'1'!O148</f>
        <v>0.35160076640253501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2.0048333110645959</v>
      </c>
      <c r="W148" s="6">
        <f>'1'!W148</f>
        <v>1.2028999866387577</v>
      </c>
      <c r="X148" s="6">
        <f>'1'!X148</f>
        <v>0.78272595706420822</v>
      </c>
      <c r="Y148" s="6">
        <f>'1'!Y148</f>
        <v>0.46963557423852498</v>
      </c>
      <c r="Z148" s="6">
        <f>'1'!Z148</f>
        <v>0.4395009580031688</v>
      </c>
      <c r="AA148" s="6">
        <f>'1'!AA148</f>
        <v>0.26370057480190123</v>
      </c>
      <c r="AB148" s="94">
        <f t="shared" si="2"/>
        <v>359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0.38553973494590299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0.48192466868237871</v>
      </c>
      <c r="I149" s="6">
        <f>'1'!I149</f>
        <v>0.28915480120942727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1.758683091091211</v>
      </c>
      <c r="N149" s="6">
        <f>'1'!N149</f>
        <v>0.68662411884808072</v>
      </c>
      <c r="O149" s="6">
        <f>'1'!O149</f>
        <v>0.38553973494590299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2.1983538638640137</v>
      </c>
      <c r="W149" s="6">
        <f>'1'!W149</f>
        <v>1.3190123183184084</v>
      </c>
      <c r="X149" s="6">
        <f>'1'!X149</f>
        <v>0.85828014856010093</v>
      </c>
      <c r="Y149" s="6">
        <f>'1'!Y149</f>
        <v>0.51496808913606051</v>
      </c>
      <c r="Z149" s="6">
        <f>'1'!Z149</f>
        <v>0.48192466868237871</v>
      </c>
      <c r="AA149" s="6">
        <f>'1'!AA149</f>
        <v>0.28915480120942727</v>
      </c>
      <c r="AB149" s="94">
        <f t="shared" si="2"/>
        <v>359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0.40793887859169897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0.50992359823962374</v>
      </c>
      <c r="I150" s="6">
        <f>'1'!I150</f>
        <v>0.3059541589437742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1.8608593173375458</v>
      </c>
      <c r="N150" s="6">
        <f>'1'!N150</f>
        <v>0.72651570686015499</v>
      </c>
      <c r="O150" s="6">
        <f>'1'!O150</f>
        <v>0.40793887859169897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2.3260741466719321</v>
      </c>
      <c r="W150" s="6">
        <f>'1'!W150</f>
        <v>1.3956444880031593</v>
      </c>
      <c r="X150" s="6">
        <f>'1'!X150</f>
        <v>0.9081446335751937</v>
      </c>
      <c r="Y150" s="6">
        <f>'1'!Y150</f>
        <v>0.54488678014511627</v>
      </c>
      <c r="Z150" s="6">
        <f>'1'!Z150</f>
        <v>0.50992359823962374</v>
      </c>
      <c r="AA150" s="6">
        <f>'1'!AA150</f>
        <v>0.3059541589437742</v>
      </c>
      <c r="AB150" s="94">
        <f t="shared" si="2"/>
        <v>359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0.43322195656613299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0.5415274457076662</v>
      </c>
      <c r="I151" s="6">
        <f>'1'!I151</f>
        <v>0.32491646742459973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1.9761909360891561</v>
      </c>
      <c r="N151" s="6">
        <f>'1'!N151</f>
        <v>0.77154341623075706</v>
      </c>
      <c r="O151" s="6">
        <f>'1'!O151</f>
        <v>0.43322195656613299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2.4702386701114452</v>
      </c>
      <c r="W151" s="6">
        <f>'1'!W151</f>
        <v>1.482143202066867</v>
      </c>
      <c r="X151" s="6">
        <f>'1'!X151</f>
        <v>0.96442927028844627</v>
      </c>
      <c r="Y151" s="6">
        <f>'1'!Y151</f>
        <v>0.57865756217306785</v>
      </c>
      <c r="Z151" s="6">
        <f>'1'!Z151</f>
        <v>0.5415274457076662</v>
      </c>
      <c r="AA151" s="6">
        <f>'1'!AA151</f>
        <v>0.32491646742459973</v>
      </c>
      <c r="AB151" s="94">
        <f t="shared" si="2"/>
        <v>359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0.47060806626785101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0.58826008283481379</v>
      </c>
      <c r="I152" s="6">
        <f>'1'!I152</f>
        <v>0.35295604970088823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2.1467319024653411</v>
      </c>
      <c r="N152" s="6">
        <f>'1'!N152</f>
        <v>0.83812592979372802</v>
      </c>
      <c r="O152" s="6">
        <f>'1'!O152</f>
        <v>0.47060806626785101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2.6834148780816762</v>
      </c>
      <c r="W152" s="6">
        <f>'1'!W152</f>
        <v>1.6100489268490059</v>
      </c>
      <c r="X152" s="6">
        <f>'1'!X152</f>
        <v>1.04765741224216</v>
      </c>
      <c r="Y152" s="6">
        <f>'1'!Y152</f>
        <v>0.62859444734529601</v>
      </c>
      <c r="Z152" s="6">
        <f>'1'!Z152</f>
        <v>0.58826008283481379</v>
      </c>
      <c r="AA152" s="6">
        <f>'1'!AA152</f>
        <v>0.35295604970088823</v>
      </c>
      <c r="AB152" s="94">
        <f t="shared" si="2"/>
        <v>359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0.50649690703586803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0.63312113379483503</v>
      </c>
      <c r="I153" s="6">
        <f>'1'!I153</f>
        <v>0.37987268027690102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2.3104429073152892</v>
      </c>
      <c r="N153" s="6">
        <f>'1'!N153</f>
        <v>0.90204189340322838</v>
      </c>
      <c r="O153" s="6">
        <f>'1'!O153</f>
        <v>0.50649690703586803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2.8880536341441116</v>
      </c>
      <c r="W153" s="6">
        <f>'1'!W153</f>
        <v>1.7328321804864668</v>
      </c>
      <c r="X153" s="6">
        <f>'1'!X153</f>
        <v>1.1275523667540355</v>
      </c>
      <c r="Y153" s="6">
        <f>'1'!Y153</f>
        <v>0.67653142005242128</v>
      </c>
      <c r="Z153" s="6">
        <f>'1'!Z153</f>
        <v>0.63312113379483503</v>
      </c>
      <c r="AA153" s="6">
        <f>'1'!AA153</f>
        <v>0.37987268027690102</v>
      </c>
      <c r="AB153" s="94">
        <f t="shared" si="2"/>
        <v>359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0.534583645433516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0.668229556791895</v>
      </c>
      <c r="I154" s="6">
        <f>'1'!I154</f>
        <v>0.400937734075137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2.4385637400766043</v>
      </c>
      <c r="N154" s="6">
        <f>'1'!N154</f>
        <v>0.95206276091849906</v>
      </c>
      <c r="O154" s="6">
        <f>'1'!O154</f>
        <v>0.534583645433516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3.0482046750957554</v>
      </c>
      <c r="W154" s="6">
        <f>'1'!W154</f>
        <v>1.8289228050574531</v>
      </c>
      <c r="X154" s="6">
        <f>'1'!X154</f>
        <v>1.1900784511481239</v>
      </c>
      <c r="Y154" s="6">
        <f>'1'!Y154</f>
        <v>0.7140470706888743</v>
      </c>
      <c r="Z154" s="6">
        <f>'1'!Z154</f>
        <v>0.668229556791895</v>
      </c>
      <c r="AA154" s="6">
        <f>'1'!AA154</f>
        <v>0.400937734075137</v>
      </c>
      <c r="AB154" s="94">
        <f t="shared" si="2"/>
        <v>359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0.55767290900281596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0.69709113625351993</v>
      </c>
      <c r="I155" s="6">
        <f>'1'!I155</f>
        <v>0.418254681752112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2.5438880263807744</v>
      </c>
      <c r="N155" s="6">
        <f>'1'!N155</f>
        <v>0.99318341286724365</v>
      </c>
      <c r="O155" s="6">
        <f>'1'!O155</f>
        <v>0.55767290900281596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3.1798600329759679</v>
      </c>
      <c r="W155" s="6">
        <f>'1'!W155</f>
        <v>1.9079160197855809</v>
      </c>
      <c r="X155" s="6">
        <f>'1'!X155</f>
        <v>1.2414792660840546</v>
      </c>
      <c r="Y155" s="6">
        <f>'1'!Y155</f>
        <v>0.74488755965043274</v>
      </c>
      <c r="Z155" s="6">
        <f>'1'!Z155</f>
        <v>0.69709113625351993</v>
      </c>
      <c r="AA155" s="6">
        <f>'1'!AA155</f>
        <v>0.418254681752112</v>
      </c>
      <c r="AB155" s="94">
        <f t="shared" si="2"/>
        <v>359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0.59525537491643599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0.74406921864554498</v>
      </c>
      <c r="I156" s="6">
        <f>'1'!I156</f>
        <v>0.44644153118732699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2.7153246938180997</v>
      </c>
      <c r="N156" s="6">
        <f>'1'!N156</f>
        <v>1.0601156255630328</v>
      </c>
      <c r="O156" s="6">
        <f>'1'!O156</f>
        <v>0.59525537491643599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3.3941558672726249</v>
      </c>
      <c r="W156" s="6">
        <f>'1'!W156</f>
        <v>2.0364935203635746</v>
      </c>
      <c r="X156" s="6">
        <f>'1'!X156</f>
        <v>1.3251445319537911</v>
      </c>
      <c r="Y156" s="6">
        <f>'1'!Y156</f>
        <v>0.79508671917227458</v>
      </c>
      <c r="Z156" s="6">
        <f>'1'!Z156</f>
        <v>0.74406921864554498</v>
      </c>
      <c r="AA156" s="6">
        <f>'1'!AA156</f>
        <v>0.44644153118732699</v>
      </c>
      <c r="AB156" s="94">
        <f t="shared" si="2"/>
        <v>359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0.63501214777957604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0.79376518472447</v>
      </c>
      <c r="I157" s="6">
        <f>'1'!I157</f>
        <v>0.47625911083468203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2.8966797082385178</v>
      </c>
      <c r="N157" s="6">
        <f>'1'!N157</f>
        <v>1.1309201540229259</v>
      </c>
      <c r="O157" s="6">
        <f>'1'!O157</f>
        <v>0.63501214777957604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3.6208496352981472</v>
      </c>
      <c r="W157" s="6">
        <f>'1'!W157</f>
        <v>2.1725097811788885</v>
      </c>
      <c r="X157" s="6">
        <f>'1'!X157</f>
        <v>1.4136501925286573</v>
      </c>
      <c r="Y157" s="6">
        <f>'1'!Y157</f>
        <v>0.84819011551719448</v>
      </c>
      <c r="Z157" s="6">
        <f>'1'!Z157</f>
        <v>0.79376518472447</v>
      </c>
      <c r="AA157" s="6">
        <f>'1'!AA157</f>
        <v>0.47625911083468203</v>
      </c>
      <c r="AB157" s="94">
        <f t="shared" si="2"/>
        <v>359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0.67577969626291201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0.84472462032864004</v>
      </c>
      <c r="I158" s="6">
        <f>'1'!I158</f>
        <v>0.50683477219718398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3.0826454899314069</v>
      </c>
      <c r="N158" s="6">
        <f>'1'!N158</f>
        <v>1.203524815793767</v>
      </c>
      <c r="O158" s="6">
        <f>'1'!O158</f>
        <v>0.67577969626291201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3.8533068624142586</v>
      </c>
      <c r="W158" s="6">
        <f>'1'!W158</f>
        <v>2.3119841174485551</v>
      </c>
      <c r="X158" s="6">
        <f>'1'!X158</f>
        <v>1.5044060197422087</v>
      </c>
      <c r="Y158" s="6">
        <f>'1'!Y158</f>
        <v>0.90264361184532527</v>
      </c>
      <c r="Z158" s="6">
        <f>'1'!Z158</f>
        <v>0.84472462032864004</v>
      </c>
      <c r="AA158" s="6">
        <f>'1'!AA158</f>
        <v>0.50683477219718398</v>
      </c>
      <c r="AB158" s="94">
        <f t="shared" si="2"/>
        <v>359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0.70369128593924402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0.87961410742405499</v>
      </c>
      <c r="I159" s="6">
        <f>'1'!I159</f>
        <v>0.52776846445443304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3.2099673619976645</v>
      </c>
      <c r="N159" s="6">
        <f>'1'!N159</f>
        <v>1.253233753498592</v>
      </c>
      <c r="O159" s="6">
        <f>'1'!O159</f>
        <v>0.70369128593924402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4.0124592024970802</v>
      </c>
      <c r="W159" s="6">
        <f>'1'!W159</f>
        <v>2.4074755214982484</v>
      </c>
      <c r="X159" s="6">
        <f>'1'!X159</f>
        <v>1.5665421918732401</v>
      </c>
      <c r="Y159" s="6">
        <f>'1'!Y159</f>
        <v>0.93992531512394395</v>
      </c>
      <c r="Z159" s="6">
        <f>'1'!Z159</f>
        <v>0.87961410742405499</v>
      </c>
      <c r="AA159" s="6">
        <f>'1'!AA159</f>
        <v>0.52776846445443304</v>
      </c>
      <c r="AB159" s="94">
        <f t="shared" si="2"/>
        <v>359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0.73989958302668102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0.92487447878335127</v>
      </c>
      <c r="I160" s="6">
        <f>'1'!I160</f>
        <v>0.55492468727001076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3.3751356029672177</v>
      </c>
      <c r="N160" s="6">
        <f>'1'!N160</f>
        <v>1.3177186504603524</v>
      </c>
      <c r="O160" s="6">
        <f>'1'!O160</f>
        <v>0.73989958302668102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4.2189195037090226</v>
      </c>
      <c r="W160" s="6">
        <f>'1'!W160</f>
        <v>2.5313517022254133</v>
      </c>
      <c r="X160" s="6">
        <f>'1'!X160</f>
        <v>1.6471483130754405</v>
      </c>
      <c r="Y160" s="6">
        <f>'1'!Y160</f>
        <v>0.98828898784526431</v>
      </c>
      <c r="Z160" s="6">
        <f>'1'!Z160</f>
        <v>0.92487447878335127</v>
      </c>
      <c r="AA160" s="6">
        <f>'1'!AA160</f>
        <v>0.55492468727001076</v>
      </c>
      <c r="AB160" s="94">
        <f t="shared" si="2"/>
        <v>359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0.78269831283411595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0.97837289104264491</v>
      </c>
      <c r="I161" s="6">
        <f>'1'!I161</f>
        <v>0.58702373462558699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3.5703668479206816</v>
      </c>
      <c r="N161" s="6">
        <f>'1'!N161</f>
        <v>1.3939407294789274</v>
      </c>
      <c r="O161" s="6">
        <f>'1'!O161</f>
        <v>0.78269831283411595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4.4629585599008523</v>
      </c>
      <c r="W161" s="6">
        <f>'1'!W161</f>
        <v>2.6777751359405113</v>
      </c>
      <c r="X161" s="6">
        <f>'1'!X161</f>
        <v>1.7424259118486594</v>
      </c>
      <c r="Y161" s="6">
        <f>'1'!Y161</f>
        <v>1.0454555471091955</v>
      </c>
      <c r="Z161" s="6">
        <f>'1'!Z161</f>
        <v>0.97837289104264491</v>
      </c>
      <c r="AA161" s="6">
        <f>'1'!AA161</f>
        <v>0.58702373462558699</v>
      </c>
      <c r="AB161" s="94">
        <f t="shared" si="2"/>
        <v>359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0.81305420335575296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1.0163177541946913</v>
      </c>
      <c r="I162" s="6">
        <f>'1'!I162</f>
        <v>0.60979065251681475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3.7088386746518744</v>
      </c>
      <c r="N162" s="6">
        <f>'1'!N162</f>
        <v>1.4480028265652172</v>
      </c>
      <c r="O162" s="6">
        <f>'1'!O162</f>
        <v>0.81305420335575296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4.6360483433148429</v>
      </c>
      <c r="W162" s="6">
        <f>'1'!W162</f>
        <v>2.7816290059889059</v>
      </c>
      <c r="X162" s="6">
        <f>'1'!X162</f>
        <v>1.8100035332065214</v>
      </c>
      <c r="Y162" s="6">
        <f>'1'!Y162</f>
        <v>1.0860021199239129</v>
      </c>
      <c r="Z162" s="6">
        <f>'1'!Z162</f>
        <v>1.0163177541946913</v>
      </c>
      <c r="AA162" s="6">
        <f>'1'!AA162</f>
        <v>0.60979065251681475</v>
      </c>
      <c r="AB162" s="94">
        <f t="shared" si="2"/>
        <v>359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0.84055668199140499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1.0506958524892562</v>
      </c>
      <c r="I163" s="6">
        <f>'1'!I163</f>
        <v>0.63041751149355374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3.8342943404509007</v>
      </c>
      <c r="N163" s="6">
        <f>'1'!N163</f>
        <v>1.496983161009843</v>
      </c>
      <c r="O163" s="6">
        <f>'1'!O163</f>
        <v>0.84055668199140499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4.792867925563626</v>
      </c>
      <c r="W163" s="6">
        <f>'1'!W163</f>
        <v>2.8757207553381754</v>
      </c>
      <c r="X163" s="6">
        <f>'1'!X163</f>
        <v>1.8712289512623037</v>
      </c>
      <c r="Y163" s="6">
        <f>'1'!Y163</f>
        <v>1.1227373707573822</v>
      </c>
      <c r="Z163" s="6">
        <f>'1'!Z163</f>
        <v>1.0506958524892562</v>
      </c>
      <c r="AA163" s="6">
        <f>'1'!AA163</f>
        <v>0.63041751149355374</v>
      </c>
      <c r="AB163" s="94">
        <f t="shared" si="2"/>
        <v>359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0.85920029669863796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1.0740003708732975</v>
      </c>
      <c r="I164" s="6">
        <f>'1'!I164</f>
        <v>0.64440022252397844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3.9193392968340106</v>
      </c>
      <c r="N164" s="6">
        <f>'1'!N164</f>
        <v>1.5301863677358454</v>
      </c>
      <c r="O164" s="6">
        <f>'1'!O164</f>
        <v>0.85920029669863796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4.8991741210425133</v>
      </c>
      <c r="W164" s="6">
        <f>'1'!W164</f>
        <v>2.939504472625508</v>
      </c>
      <c r="X164" s="6">
        <f>'1'!X164</f>
        <v>1.9127329596698068</v>
      </c>
      <c r="Y164" s="6">
        <f>'1'!Y164</f>
        <v>1.1476397758018839</v>
      </c>
      <c r="Z164" s="6">
        <f>'1'!Z164</f>
        <v>1.0740003708732975</v>
      </c>
      <c r="AA164" s="6">
        <f>'1'!AA164</f>
        <v>0.64440022252397844</v>
      </c>
      <c r="AB164" s="94">
        <f t="shared" si="2"/>
        <v>359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0.880815780122854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1.1010197251535674</v>
      </c>
      <c r="I165" s="6">
        <f>'1'!I165</f>
        <v>0.6606118350921405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4.017940768376925</v>
      </c>
      <c r="N165" s="6">
        <f>'1'!N165</f>
        <v>1.5686823019142255</v>
      </c>
      <c r="O165" s="6">
        <f>'1'!O165</f>
        <v>0.880815780122854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5.0224259604711561</v>
      </c>
      <c r="W165" s="6">
        <f>'1'!W165</f>
        <v>3.013455576282694</v>
      </c>
      <c r="X165" s="6">
        <f>'1'!X165</f>
        <v>1.960852877392782</v>
      </c>
      <c r="Y165" s="6">
        <f>'1'!Y165</f>
        <v>1.176511726435669</v>
      </c>
      <c r="Z165" s="6">
        <f>'1'!Z165</f>
        <v>1.1010197251535674</v>
      </c>
      <c r="AA165" s="6">
        <f>'1'!AA165</f>
        <v>0.6606118350921405</v>
      </c>
      <c r="AB165" s="94">
        <f t="shared" si="2"/>
        <v>359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0.89672824034311605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1.1209103004288949</v>
      </c>
      <c r="I166" s="6">
        <f>'1'!I166</f>
        <v>0.67254618025733703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4.0905272547762141</v>
      </c>
      <c r="N166" s="6">
        <f>'1'!N166</f>
        <v>1.5970214794025734</v>
      </c>
      <c r="O166" s="6">
        <f>'1'!O166</f>
        <v>0.89672824034311605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5.1131590684702672</v>
      </c>
      <c r="W166" s="6">
        <f>'1'!W166</f>
        <v>3.0678954410821606</v>
      </c>
      <c r="X166" s="6">
        <f>'1'!X166</f>
        <v>1.9962768492532168</v>
      </c>
      <c r="Y166" s="6">
        <f>'1'!Y166</f>
        <v>1.1977661095519301</v>
      </c>
      <c r="Z166" s="6">
        <f>'1'!Z166</f>
        <v>1.1209103004288949</v>
      </c>
      <c r="AA166" s="6">
        <f>'1'!AA166</f>
        <v>0.67254618025733703</v>
      </c>
      <c r="AB166" s="94">
        <f t="shared" si="2"/>
        <v>359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0.914288977991353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1.1428612224891912</v>
      </c>
      <c r="I167" s="6">
        <f>'1'!I167</f>
        <v>0.68571673349351481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4.170632545021788</v>
      </c>
      <c r="N167" s="6">
        <f>'1'!N167</f>
        <v>1.6282961442973214</v>
      </c>
      <c r="O167" s="6">
        <f>'1'!O167</f>
        <v>0.914288977991353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5.2132906812772353</v>
      </c>
      <c r="W167" s="6">
        <f>'1'!W167</f>
        <v>3.1279744087663408</v>
      </c>
      <c r="X167" s="6">
        <f>'1'!X167</f>
        <v>2.0353701803716517</v>
      </c>
      <c r="Y167" s="6">
        <f>'1'!Y167</f>
        <v>1.221222108222991</v>
      </c>
      <c r="Z167" s="6">
        <f>'1'!Z167</f>
        <v>1.1428612224891912</v>
      </c>
      <c r="AA167" s="6">
        <f>'1'!AA167</f>
        <v>0.68571673349351481</v>
      </c>
      <c r="AB167" s="94">
        <f t="shared" si="2"/>
        <v>359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0.92909972878969804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1.1613746609871225</v>
      </c>
      <c r="I168" s="6">
        <f>'1'!I168</f>
        <v>0.69682479659227359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4.2381934593308408</v>
      </c>
      <c r="N168" s="6">
        <f>'1'!N168</f>
        <v>1.6546732405979636</v>
      </c>
      <c r="O168" s="6">
        <f>'1'!O168</f>
        <v>0.92909972878969804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5.297741824163551</v>
      </c>
      <c r="W168" s="6">
        <f>'1'!W168</f>
        <v>3.1786450944981306</v>
      </c>
      <c r="X168" s="6">
        <f>'1'!X168</f>
        <v>2.0683415507474545</v>
      </c>
      <c r="Y168" s="6">
        <f>'1'!Y168</f>
        <v>1.2410049304484727</v>
      </c>
      <c r="Z168" s="6">
        <f>'1'!Z168</f>
        <v>1.1613746609871225</v>
      </c>
      <c r="AA168" s="6">
        <f>'1'!AA168</f>
        <v>0.69682479659227359</v>
      </c>
      <c r="AB168" s="94">
        <f t="shared" si="2"/>
        <v>359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0.95685977345515505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1.1960747168189438</v>
      </c>
      <c r="I169" s="6">
        <f>'1'!I169</f>
        <v>0.71764483009136626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4.3648240416959148</v>
      </c>
      <c r="N169" s="6">
        <f>'1'!N169</f>
        <v>1.7041122853446153</v>
      </c>
      <c r="O169" s="6">
        <f>'1'!O169</f>
        <v>0.95685977345515505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5.4560300521198934</v>
      </c>
      <c r="W169" s="6">
        <f>'1'!W169</f>
        <v>3.2736180312719361</v>
      </c>
      <c r="X169" s="6">
        <f>'1'!X169</f>
        <v>2.1301403566807693</v>
      </c>
      <c r="Y169" s="6">
        <f>'1'!Y169</f>
        <v>1.2780842140084614</v>
      </c>
      <c r="Z169" s="6">
        <f>'1'!Z169</f>
        <v>1.1960747168189438</v>
      </c>
      <c r="AA169" s="6">
        <f>'1'!AA169</f>
        <v>0.71764483009136626</v>
      </c>
      <c r="AB169" s="94">
        <f t="shared" si="2"/>
        <v>359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0.974091702040074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1.2176146275500925</v>
      </c>
      <c r="I170" s="6">
        <f>'1'!I170</f>
        <v>0.73056877653005547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4.4434294322231471</v>
      </c>
      <c r="N170" s="6">
        <f>'1'!N170</f>
        <v>1.7348013601875321</v>
      </c>
      <c r="O170" s="6">
        <f>'1'!O170</f>
        <v>0.974091702040074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5.5542867902789341</v>
      </c>
      <c r="W170" s="6">
        <f>'1'!W170</f>
        <v>3.3325720741673601</v>
      </c>
      <c r="X170" s="6">
        <f>'1'!X170</f>
        <v>2.1685017002344149</v>
      </c>
      <c r="Y170" s="6">
        <f>'1'!Y170</f>
        <v>1.301101020140649</v>
      </c>
      <c r="Z170" s="6">
        <f>'1'!Z170</f>
        <v>1.2176146275500925</v>
      </c>
      <c r="AA170" s="6">
        <f>'1'!AA170</f>
        <v>0.73056877653005547</v>
      </c>
      <c r="AB170" s="94">
        <f t="shared" si="2"/>
        <v>359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0.98424305572065396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1.2303038196508174</v>
      </c>
      <c r="I171" s="6">
        <f>'1'!I171</f>
        <v>0.73818229179049044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4.4897359797758334</v>
      </c>
      <c r="N171" s="6">
        <f>'1'!N171</f>
        <v>1.7528803379017783</v>
      </c>
      <c r="O171" s="6">
        <f>'1'!O171</f>
        <v>0.98424305572065396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5.6121699747197917</v>
      </c>
      <c r="W171" s="6">
        <f>'1'!W171</f>
        <v>3.367301984831875</v>
      </c>
      <c r="X171" s="6">
        <f>'1'!X171</f>
        <v>2.191100422377223</v>
      </c>
      <c r="Y171" s="6">
        <f>'1'!Y171</f>
        <v>1.3146602534263336</v>
      </c>
      <c r="Z171" s="6">
        <f>'1'!Z171</f>
        <v>1.2303038196508174</v>
      </c>
      <c r="AA171" s="6">
        <f>'1'!AA171</f>
        <v>0.73818229179049044</v>
      </c>
      <c r="AB171" s="94">
        <f t="shared" si="2"/>
        <v>359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0.98732934500323499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1.2341616812540437</v>
      </c>
      <c r="I172" s="6">
        <f>'1'!I172</f>
        <v>0.7404970087524263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4.5038144372823021</v>
      </c>
      <c r="N172" s="6">
        <f>'1'!N172</f>
        <v>1.7583768418080743</v>
      </c>
      <c r="O172" s="6">
        <f>'1'!O172</f>
        <v>0.98732934500323499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5.6297680466028774</v>
      </c>
      <c r="W172" s="6">
        <f>'1'!W172</f>
        <v>3.3778608279617268</v>
      </c>
      <c r="X172" s="6">
        <f>'1'!X172</f>
        <v>2.197971052260093</v>
      </c>
      <c r="Y172" s="6">
        <f>'1'!Y172</f>
        <v>1.3187826313560558</v>
      </c>
      <c r="Z172" s="6">
        <f>'1'!Z172</f>
        <v>1.2341616812540437</v>
      </c>
      <c r="AA172" s="6">
        <f>'1'!AA172</f>
        <v>0.7404970087524263</v>
      </c>
      <c r="AB172" s="94">
        <f t="shared" si="2"/>
        <v>359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0.99625319927910305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1.2453164990988788</v>
      </c>
      <c r="I173" s="6">
        <f>'1'!I173</f>
        <v>0.74718989945932734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4.5445216075160877</v>
      </c>
      <c r="N173" s="6">
        <f>'1'!N173</f>
        <v>1.7742697136018373</v>
      </c>
      <c r="O173" s="6">
        <f>'1'!O173</f>
        <v>0.99625319927910305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5.6806520093951098</v>
      </c>
      <c r="W173" s="6">
        <f>'1'!W173</f>
        <v>3.4083912056370655</v>
      </c>
      <c r="X173" s="6">
        <f>'1'!X173</f>
        <v>2.2178371420022964</v>
      </c>
      <c r="Y173" s="6">
        <f>'1'!Y173</f>
        <v>1.3307022852013779</v>
      </c>
      <c r="Z173" s="6">
        <f>'1'!Z173</f>
        <v>1.2453164990988788</v>
      </c>
      <c r="AA173" s="6">
        <f>'1'!AA173</f>
        <v>0.74718989945932734</v>
      </c>
      <c r="AB173" s="94">
        <f t="shared" si="2"/>
        <v>359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0.99524762565986702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1.2440595320748338</v>
      </c>
      <c r="I174" s="6">
        <f>'1'!I174</f>
        <v>0.74643571924490026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4.5399345697591462</v>
      </c>
      <c r="N174" s="6">
        <f>'1'!N174</f>
        <v>1.7724788447557462</v>
      </c>
      <c r="O174" s="6">
        <f>'1'!O174</f>
        <v>0.99524762565986702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5.674918212198933</v>
      </c>
      <c r="W174" s="6">
        <f>'1'!W174</f>
        <v>3.4049509273193594</v>
      </c>
      <c r="X174" s="6">
        <f>'1'!X174</f>
        <v>2.2155985559446827</v>
      </c>
      <c r="Y174" s="6">
        <f>'1'!Y174</f>
        <v>1.3293591335668098</v>
      </c>
      <c r="Z174" s="6">
        <f>'1'!Z174</f>
        <v>1.2440595320748338</v>
      </c>
      <c r="AA174" s="6">
        <f>'1'!AA174</f>
        <v>0.74643571924490026</v>
      </c>
      <c r="AB174" s="94">
        <f t="shared" si="2"/>
        <v>359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1</v>
      </c>
      <c r="D175" s="3" t="e">
        <f>'1'!D175</f>
        <v>#N/A</v>
      </c>
      <c r="E175" s="49" t="e">
        <f>'1'!E175</f>
        <v>#N/A</v>
      </c>
      <c r="F175" s="3">
        <f>'1'!F175</f>
        <v>1</v>
      </c>
      <c r="G175" s="49">
        <f>'1'!G175</f>
        <v>359</v>
      </c>
      <c r="H175" s="6">
        <f>'1'!H175</f>
        <v>1.25</v>
      </c>
      <c r="I175" s="6">
        <f>'1'!I175</f>
        <v>0.75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4.5616130626275933</v>
      </c>
      <c r="N175" s="6">
        <f>'1'!N175</f>
        <v>1.7809425504336782</v>
      </c>
      <c r="O175" s="6">
        <f>'1'!O175</f>
        <v>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>
        <f>'1'!U175</f>
        <v>1</v>
      </c>
      <c r="V175" s="6">
        <f>'1'!V175</f>
        <v>5.7020163282844916</v>
      </c>
      <c r="W175" s="6">
        <f>'1'!W175</f>
        <v>3.4212097969706949</v>
      </c>
      <c r="X175" s="6">
        <f>'1'!X175</f>
        <v>2.2261781880420979</v>
      </c>
      <c r="Y175" s="6">
        <f>'1'!Y175</f>
        <v>1.3357069128252586</v>
      </c>
      <c r="Z175" s="6">
        <f>'1'!Z175</f>
        <v>1.25</v>
      </c>
      <c r="AA175" s="6">
        <f>'1'!AA175</f>
        <v>0.75</v>
      </c>
      <c r="AB175" s="94">
        <f t="shared" si="2"/>
        <v>359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0.980279250829444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1.2253490635368049</v>
      </c>
      <c r="I176" s="6">
        <f>'1'!I176</f>
        <v>0.73520943812208306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4.4716546356063827</v>
      </c>
      <c r="N176" s="6">
        <f>'1'!N176</f>
        <v>1.7458210291094054</v>
      </c>
      <c r="O176" s="6">
        <f>'1'!O176</f>
        <v>0.980279250829444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5.5895682945079788</v>
      </c>
      <c r="W176" s="6">
        <f>'1'!W176</f>
        <v>3.353740976704787</v>
      </c>
      <c r="X176" s="6">
        <f>'1'!X176</f>
        <v>2.1822762863867569</v>
      </c>
      <c r="Y176" s="6">
        <f>'1'!Y176</f>
        <v>1.3093657718320539</v>
      </c>
      <c r="Z176" s="6">
        <f>'1'!Z176</f>
        <v>1.2253490635368049</v>
      </c>
      <c r="AA176" s="6">
        <f>'1'!AA176</f>
        <v>0.73520943812208306</v>
      </c>
      <c r="AB176" s="94">
        <f t="shared" ref="AB176:AB196" si="3">$AP$43</f>
        <v>359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0.97861268471821505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1.2232658558977687</v>
      </c>
      <c r="I177" s="6">
        <f>'1'!I177</f>
        <v>0.73395951353866129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4.4640524058636686</v>
      </c>
      <c r="N177" s="6">
        <f>'1'!N177</f>
        <v>1.742852970608807</v>
      </c>
      <c r="O177" s="6">
        <f>'1'!O177</f>
        <v>0.97861268471821505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5.5800655073295857</v>
      </c>
      <c r="W177" s="6">
        <f>'1'!W177</f>
        <v>3.3480393043977514</v>
      </c>
      <c r="X177" s="6">
        <f>'1'!X177</f>
        <v>2.1785662132610089</v>
      </c>
      <c r="Y177" s="6">
        <f>'1'!Y177</f>
        <v>1.3071397279566053</v>
      </c>
      <c r="Z177" s="6">
        <f>'1'!Z177</f>
        <v>1.2232658558977687</v>
      </c>
      <c r="AA177" s="6">
        <f>'1'!AA177</f>
        <v>0.73395951353866129</v>
      </c>
      <c r="AB177" s="94">
        <f t="shared" si="3"/>
        <v>359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0.99837361812941605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1.2479670226617701</v>
      </c>
      <c r="I178" s="6">
        <f>'1'!I178</f>
        <v>0.74878021359706204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4.5541941378419164</v>
      </c>
      <c r="N178" s="6">
        <f>'1'!N178</f>
        <v>1.7780460577571013</v>
      </c>
      <c r="O178" s="6">
        <f>'1'!O178</f>
        <v>0.99837361812941605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5.6927426723023959</v>
      </c>
      <c r="W178" s="6">
        <f>'1'!W178</f>
        <v>3.4156456033814373</v>
      </c>
      <c r="X178" s="6">
        <f>'1'!X178</f>
        <v>2.2225575721963766</v>
      </c>
      <c r="Y178" s="6">
        <f>'1'!Y178</f>
        <v>1.3335345433178261</v>
      </c>
      <c r="Z178" s="6">
        <f>'1'!Z178</f>
        <v>1.2479670226617701</v>
      </c>
      <c r="AA178" s="6">
        <f>'1'!AA178</f>
        <v>0.74878021359706204</v>
      </c>
      <c r="AB178" s="94">
        <f t="shared" si="3"/>
        <v>359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0.990042694810922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1.2375533685136526</v>
      </c>
      <c r="I179" s="6">
        <f>'1'!I179</f>
        <v>0.7425320211081915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4.5161916892085259</v>
      </c>
      <c r="N179" s="6">
        <f>'1'!N179</f>
        <v>1.7632091619347952</v>
      </c>
      <c r="O179" s="6">
        <f>'1'!O179</f>
        <v>0.990042694810922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5.6452396115106573</v>
      </c>
      <c r="W179" s="6">
        <f>'1'!W179</f>
        <v>3.3871437669063944</v>
      </c>
      <c r="X179" s="6">
        <f>'1'!X179</f>
        <v>2.2040114524184942</v>
      </c>
      <c r="Y179" s="6">
        <f>'1'!Y179</f>
        <v>1.3224068714510964</v>
      </c>
      <c r="Z179" s="6">
        <f>'1'!Z179</f>
        <v>1.2375533685136526</v>
      </c>
      <c r="AA179" s="6">
        <f>'1'!AA179</f>
        <v>0.7425320211081915</v>
      </c>
      <c r="AB179" s="94">
        <f t="shared" si="3"/>
        <v>359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0.98995740848029401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1.2374467606003674</v>
      </c>
      <c r="I180" s="6">
        <f>'1'!I180</f>
        <v>0.74246805636022051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4.5158026459686695</v>
      </c>
      <c r="N180" s="6">
        <f>'1'!N180</f>
        <v>1.7630572718796094</v>
      </c>
      <c r="O180" s="6">
        <f>'1'!O180</f>
        <v>0.98995740848029401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5.6447533074608369</v>
      </c>
      <c r="W180" s="6">
        <f>'1'!W180</f>
        <v>3.3868519844765022</v>
      </c>
      <c r="X180" s="6">
        <f>'1'!X180</f>
        <v>2.2038215898495119</v>
      </c>
      <c r="Y180" s="6">
        <f>'1'!Y180</f>
        <v>1.322292953909707</v>
      </c>
      <c r="Z180" s="6">
        <f>'1'!Z180</f>
        <v>1.2374467606003674</v>
      </c>
      <c r="AA180" s="6">
        <f>'1'!AA180</f>
        <v>0.74246805636022051</v>
      </c>
      <c r="AB180" s="94">
        <f t="shared" si="3"/>
        <v>359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0.97665138822973996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1.2208142352871749</v>
      </c>
      <c r="I181" s="6">
        <f>'1'!I181</f>
        <v>0.732488541172305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4.4551057301821544</v>
      </c>
      <c r="N181" s="6">
        <f>'1'!N181</f>
        <v>1.7393600142384655</v>
      </c>
      <c r="O181" s="6">
        <f>'1'!O181</f>
        <v>0.97665138822973996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5.568882162727693</v>
      </c>
      <c r="W181" s="6">
        <f>'1'!W181</f>
        <v>3.3413292976366158</v>
      </c>
      <c r="X181" s="6">
        <f>'1'!X181</f>
        <v>2.174200017798082</v>
      </c>
      <c r="Y181" s="6">
        <f>'1'!Y181</f>
        <v>1.304520010678849</v>
      </c>
      <c r="Z181" s="6">
        <f>'1'!Z181</f>
        <v>1.2208142352871749</v>
      </c>
      <c r="AA181" s="6">
        <f>'1'!AA181</f>
        <v>0.732488541172305</v>
      </c>
      <c r="AB181" s="94">
        <f t="shared" si="3"/>
        <v>359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0.97590463352004198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1.2198807919000525</v>
      </c>
      <c r="I182" s="6">
        <f>'1'!I182</f>
        <v>0.73192847514003145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4.4516993241438181</v>
      </c>
      <c r="N182" s="6">
        <f>'1'!N182</f>
        <v>1.7380300870012275</v>
      </c>
      <c r="O182" s="6">
        <f>'1'!O182</f>
        <v>0.97590463352004198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5.5646241551797724</v>
      </c>
      <c r="W182" s="6">
        <f>'1'!W182</f>
        <v>3.3387744931078638</v>
      </c>
      <c r="X182" s="6">
        <f>'1'!X182</f>
        <v>2.1725376087515342</v>
      </c>
      <c r="Y182" s="6">
        <f>'1'!Y182</f>
        <v>1.3035225652509206</v>
      </c>
      <c r="Z182" s="6">
        <f>'1'!Z182</f>
        <v>1.2198807919000525</v>
      </c>
      <c r="AA182" s="6">
        <f>'1'!AA182</f>
        <v>0.73192847514003145</v>
      </c>
      <c r="AB182" s="94">
        <f t="shared" si="3"/>
        <v>359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0.97096470403483803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1.2137058800435476</v>
      </c>
      <c r="I183" s="6">
        <f>'1'!I183</f>
        <v>0.72822352802612855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4.4291652772756525</v>
      </c>
      <c r="N183" s="6">
        <f>'1'!N183</f>
        <v>1.7292323563848859</v>
      </c>
      <c r="O183" s="6">
        <f>'1'!O183</f>
        <v>0.97096470403483803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5.5364565965945651</v>
      </c>
      <c r="W183" s="6">
        <f>'1'!W183</f>
        <v>3.3218739579567393</v>
      </c>
      <c r="X183" s="6">
        <f>'1'!X183</f>
        <v>2.1615404454811076</v>
      </c>
      <c r="Y183" s="6">
        <f>'1'!Y183</f>
        <v>1.2969242672886645</v>
      </c>
      <c r="Z183" s="6">
        <f>'1'!Z183</f>
        <v>1.2137058800435476</v>
      </c>
      <c r="AA183" s="6">
        <f>'1'!AA183</f>
        <v>0.72822352802612855</v>
      </c>
      <c r="AB183" s="94">
        <f t="shared" si="3"/>
        <v>359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0.94869222994021496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1.1858652874252686</v>
      </c>
      <c r="I184" s="6">
        <f>'1'!I184</f>
        <v>0.71151917245516128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4.3275668685085851</v>
      </c>
      <c r="N184" s="6">
        <f>'1'!N184</f>
        <v>1.6895663595663399</v>
      </c>
      <c r="O184" s="6">
        <f>'1'!O184</f>
        <v>0.94869222994021496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5.4094585856357309</v>
      </c>
      <c r="W184" s="6">
        <f>'1'!W184</f>
        <v>3.2456751513814388</v>
      </c>
      <c r="X184" s="6">
        <f>'1'!X184</f>
        <v>2.111957949457925</v>
      </c>
      <c r="Y184" s="6">
        <f>'1'!Y184</f>
        <v>1.2671747696747548</v>
      </c>
      <c r="Z184" s="6">
        <f>'1'!Z184</f>
        <v>1.1858652874252686</v>
      </c>
      <c r="AA184" s="6">
        <f>'1'!AA184</f>
        <v>0.71151917245516128</v>
      </c>
      <c r="AB184" s="94">
        <f t="shared" si="3"/>
        <v>359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0.93841149659859002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1.1730143707482374</v>
      </c>
      <c r="I185" s="6">
        <f>'1'!I185</f>
        <v>0.70380862244894249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4.2806701410040375</v>
      </c>
      <c r="N185" s="6">
        <f>'1'!N185</f>
        <v>1.6712569641085779</v>
      </c>
      <c r="O185" s="6">
        <f>'1'!O185</f>
        <v>0.93841149659859002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5.3508376762550469</v>
      </c>
      <c r="W185" s="6">
        <f>'1'!W185</f>
        <v>3.2105026057530281</v>
      </c>
      <c r="X185" s="6">
        <f>'1'!X185</f>
        <v>2.0890712051357223</v>
      </c>
      <c r="Y185" s="6">
        <f>'1'!Y185</f>
        <v>1.2534427230814336</v>
      </c>
      <c r="Z185" s="6">
        <f>'1'!Z185</f>
        <v>1.1730143707482374</v>
      </c>
      <c r="AA185" s="6">
        <f>'1'!AA185</f>
        <v>0.70380862244894249</v>
      </c>
      <c r="AB185" s="94">
        <f t="shared" si="3"/>
        <v>359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0.94267325054957996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1.1783415631869749</v>
      </c>
      <c r="I186" s="6">
        <f>'1'!I186</f>
        <v>0.70700493791218499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4.3001106134965781</v>
      </c>
      <c r="N186" s="6">
        <f>'1'!N186</f>
        <v>1.6788469030593747</v>
      </c>
      <c r="O186" s="6">
        <f>'1'!O186</f>
        <v>0.94267325054957996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5.3751382668707226</v>
      </c>
      <c r="W186" s="6">
        <f>'1'!W186</f>
        <v>3.2250829601224336</v>
      </c>
      <c r="X186" s="6">
        <f>'1'!X186</f>
        <v>2.0985586288242182</v>
      </c>
      <c r="Y186" s="6">
        <f>'1'!Y186</f>
        <v>1.2591351772945309</v>
      </c>
      <c r="Z186" s="6">
        <f>'1'!Z186</f>
        <v>1.1783415631869749</v>
      </c>
      <c r="AA186" s="6">
        <f>'1'!AA186</f>
        <v>0.70700493791218499</v>
      </c>
      <c r="AB186" s="94">
        <f t="shared" si="3"/>
        <v>359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0.94000109797479903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1.1750013724684987</v>
      </c>
      <c r="I187" s="6">
        <f>'1'!I187</f>
        <v>0.70500082348109927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4.2879212874061237</v>
      </c>
      <c r="N187" s="6">
        <f>'1'!N187</f>
        <v>1.6740879528376964</v>
      </c>
      <c r="O187" s="6">
        <f>'1'!O187</f>
        <v>0.94000109797479903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5.3599016092576548</v>
      </c>
      <c r="W187" s="6">
        <f>'1'!W187</f>
        <v>3.2159409655545925</v>
      </c>
      <c r="X187" s="6">
        <f>'1'!X187</f>
        <v>2.0926099410471206</v>
      </c>
      <c r="Y187" s="6">
        <f>'1'!Y187</f>
        <v>1.2555659646282722</v>
      </c>
      <c r="Z187" s="6">
        <f>'1'!Z187</f>
        <v>1.1750013724684987</v>
      </c>
      <c r="AA187" s="6">
        <f>'1'!AA187</f>
        <v>0.70500082348109927</v>
      </c>
      <c r="AB187" s="94">
        <f t="shared" si="3"/>
        <v>359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0.90726561187434596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1.1340820148429325</v>
      </c>
      <c r="I188" s="6">
        <f>'1'!I188</f>
        <v>0.68044920890575944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4.1385946663988324</v>
      </c>
      <c r="N188" s="6">
        <f>'1'!N188</f>
        <v>1.6157879327322693</v>
      </c>
      <c r="O188" s="6">
        <f>'1'!O188</f>
        <v>0.90726561187434596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5.1732433329985401</v>
      </c>
      <c r="W188" s="6">
        <f>'1'!W188</f>
        <v>3.1039459997991243</v>
      </c>
      <c r="X188" s="6">
        <f>'1'!X188</f>
        <v>2.0197349159153366</v>
      </c>
      <c r="Y188" s="6">
        <f>'1'!Y188</f>
        <v>1.211840949549202</v>
      </c>
      <c r="Z188" s="6">
        <f>'1'!Z188</f>
        <v>1.1340820148429325</v>
      </c>
      <c r="AA188" s="6">
        <f>'1'!AA188</f>
        <v>0.68044920890575944</v>
      </c>
      <c r="AB188" s="94">
        <f t="shared" si="3"/>
        <v>359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0.86817890410036302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1.0852236301254539</v>
      </c>
      <c r="I189" s="6">
        <f>'1'!I189</f>
        <v>0.6511341780752723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3.9602962296419246</v>
      </c>
      <c r="N189" s="6">
        <f>'1'!N189</f>
        <v>1.5461767517012162</v>
      </c>
      <c r="O189" s="6">
        <f>'1'!O189</f>
        <v>0.86817890410036302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4.9503702870524062</v>
      </c>
      <c r="W189" s="6">
        <f>'1'!W189</f>
        <v>2.9702221722314435</v>
      </c>
      <c r="X189" s="6">
        <f>'1'!X189</f>
        <v>1.9327209396265201</v>
      </c>
      <c r="Y189" s="6">
        <f>'1'!Y189</f>
        <v>1.1596325637759122</v>
      </c>
      <c r="Z189" s="6">
        <f>'1'!Z189</f>
        <v>1.0852236301254539</v>
      </c>
      <c r="AA189" s="6">
        <f>'1'!AA189</f>
        <v>0.6511341780752723</v>
      </c>
      <c r="AB189" s="94">
        <f t="shared" si="3"/>
        <v>359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0.83871716409557995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1.0483964551194749</v>
      </c>
      <c r="I190" s="6">
        <f>'1'!I190</f>
        <v>0.62903787307168502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3.8259031715883682</v>
      </c>
      <c r="N190" s="6">
        <f>'1'!N190</f>
        <v>1.4937070853168839</v>
      </c>
      <c r="O190" s="6">
        <f>'1'!O190</f>
        <v>0.83871716409557995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4.78237896448546</v>
      </c>
      <c r="W190" s="6">
        <f>'1'!W190</f>
        <v>2.8694273786912761</v>
      </c>
      <c r="X190" s="6">
        <f>'1'!X190</f>
        <v>1.8671338566461049</v>
      </c>
      <c r="Y190" s="6">
        <f>'1'!Y190</f>
        <v>1.1202803139876629</v>
      </c>
      <c r="Z190" s="6">
        <f>'1'!Z190</f>
        <v>1.0483964551194749</v>
      </c>
      <c r="AA190" s="6">
        <f>'1'!AA190</f>
        <v>0.62903787307168502</v>
      </c>
      <c r="AB190" s="94">
        <f t="shared" si="3"/>
        <v>359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0.795919094981691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0.99489886872711375</v>
      </c>
      <c r="I191" s="6">
        <f>'1'!I191</f>
        <v>0.59693932123626825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3.6306749404632139</v>
      </c>
      <c r="N191" s="6">
        <f>'1'!N191</f>
        <v>1.4174861829555578</v>
      </c>
      <c r="O191" s="6">
        <f>'1'!O191</f>
        <v>0.795919094981691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4.5383436755790179</v>
      </c>
      <c r="W191" s="6">
        <f>'1'!W191</f>
        <v>2.7230062053474104</v>
      </c>
      <c r="X191" s="6">
        <f>'1'!X191</f>
        <v>1.7718577286944472</v>
      </c>
      <c r="Y191" s="6">
        <f>'1'!Y191</f>
        <v>1.0631146372166684</v>
      </c>
      <c r="Z191" s="6">
        <f>'1'!Z191</f>
        <v>0.99489886872711375</v>
      </c>
      <c r="AA191" s="6">
        <f>'1'!AA191</f>
        <v>0.59693932123626825</v>
      </c>
      <c r="AB191" s="94">
        <f t="shared" si="3"/>
        <v>359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0.76334925318878999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0.95418656648598743</v>
      </c>
      <c r="I192" s="6">
        <f>'1'!I192</f>
        <v>0.57251193989159255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3.4821039246930026</v>
      </c>
      <c r="N192" s="6">
        <f>'1'!N192</f>
        <v>1.3594811658456871</v>
      </c>
      <c r="O192" s="6">
        <f>'1'!O192</f>
        <v>0.76334925318878999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4.3526299058662534</v>
      </c>
      <c r="W192" s="6">
        <f>'1'!W192</f>
        <v>2.6115779435197517</v>
      </c>
      <c r="X192" s="6">
        <f>'1'!X192</f>
        <v>1.6993514573071089</v>
      </c>
      <c r="Y192" s="6">
        <f>'1'!Y192</f>
        <v>1.0196108743842653</v>
      </c>
      <c r="Z192" s="6">
        <f>'1'!Z192</f>
        <v>0.95418656648598743</v>
      </c>
      <c r="AA192" s="6">
        <f>'1'!AA192</f>
        <v>0.57251193989159255</v>
      </c>
      <c r="AB192" s="94">
        <f t="shared" si="3"/>
        <v>359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0.74340494270073598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0.92925617837592001</v>
      </c>
      <c r="I193" s="6">
        <f>'1'!I193</f>
        <v>0.55755370702555196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3.3911256974455948</v>
      </c>
      <c r="N193" s="6">
        <f>'1'!N193</f>
        <v>1.3239614946584513</v>
      </c>
      <c r="O193" s="6">
        <f>'1'!O193</f>
        <v>0.74340494270073598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4.2389071218069931</v>
      </c>
      <c r="W193" s="6">
        <f>'1'!W193</f>
        <v>2.543344273084196</v>
      </c>
      <c r="X193" s="6">
        <f>'1'!X193</f>
        <v>1.6549518683230642</v>
      </c>
      <c r="Y193" s="6">
        <f>'1'!Y193</f>
        <v>0.99297112099383844</v>
      </c>
      <c r="Z193" s="6">
        <f>'1'!Z193</f>
        <v>0.92925617837592001</v>
      </c>
      <c r="AA193" s="6">
        <f>'1'!AA193</f>
        <v>0.55755370702555196</v>
      </c>
      <c r="AB193" s="94">
        <f t="shared" si="3"/>
        <v>359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0.70585713424594099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0.88232141780742623</v>
      </c>
      <c r="I194" s="6">
        <f>'1'!I194</f>
        <v>0.52939285068445574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3.2198471239251631</v>
      </c>
      <c r="N194" s="6">
        <f>'1'!N194</f>
        <v>1.2570910049057733</v>
      </c>
      <c r="O194" s="6">
        <f>'1'!O194</f>
        <v>0.70585713424594099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4.0248089049064539</v>
      </c>
      <c r="W194" s="6">
        <f>'1'!W194</f>
        <v>2.4148853429438724</v>
      </c>
      <c r="X194" s="6">
        <f>'1'!X194</f>
        <v>1.5713637561322167</v>
      </c>
      <c r="Y194" s="6">
        <f>'1'!Y194</f>
        <v>0.94281825367932992</v>
      </c>
      <c r="Z194" s="6">
        <f>'1'!Z194</f>
        <v>0.88232141780742623</v>
      </c>
      <c r="AA194" s="6">
        <f>'1'!AA194</f>
        <v>0.52939285068445574</v>
      </c>
      <c r="AB194" s="94">
        <f t="shared" si="3"/>
        <v>359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0.66298759553043296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0.82873449441304126</v>
      </c>
      <c r="I195" s="6">
        <f>'1'!I195</f>
        <v>0.49724069664782472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3.0242928761316823</v>
      </c>
      <c r="N195" s="6">
        <f>'1'!N195</f>
        <v>1.1807428192898612</v>
      </c>
      <c r="O195" s="6">
        <f>'1'!O195</f>
        <v>0.66298759553043296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3.7803660951646028</v>
      </c>
      <c r="W195" s="6">
        <f>'1'!W195</f>
        <v>2.2682196570987618</v>
      </c>
      <c r="X195" s="6">
        <f>'1'!X195</f>
        <v>1.4759285241123266</v>
      </c>
      <c r="Y195" s="6">
        <f>'1'!Y195</f>
        <v>0.88555711446739593</v>
      </c>
      <c r="Z195" s="6">
        <f>'1'!Z195</f>
        <v>0.82873449441304126</v>
      </c>
      <c r="AA195" s="6">
        <f>'1'!AA195</f>
        <v>0.49724069664782472</v>
      </c>
      <c r="AB195" s="94">
        <f t="shared" si="3"/>
        <v>359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0.62937069459527195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0.78671336824408988</v>
      </c>
      <c r="I196" s="6">
        <f>'1'!I196</f>
        <v>0.47202802094645396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2.8709455817007941</v>
      </c>
      <c r="N196" s="6">
        <f>'1'!N196</f>
        <v>1.1208730500007191</v>
      </c>
      <c r="O196" s="6">
        <f>'1'!O196</f>
        <v>0.62937069459527195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3.5886819771259928</v>
      </c>
      <c r="W196" s="6">
        <f>'1'!W196</f>
        <v>2.1532091862755953</v>
      </c>
      <c r="X196" s="6">
        <f>'1'!X196</f>
        <v>1.401091312500899</v>
      </c>
      <c r="Y196" s="6">
        <f>'1'!Y196</f>
        <v>0.84065478750053935</v>
      </c>
      <c r="Z196" s="6">
        <f>'1'!Z196</f>
        <v>0.78671336824408988</v>
      </c>
      <c r="AA196" s="6">
        <f>'1'!AA196</f>
        <v>0.47202802094645396</v>
      </c>
      <c r="AB196" s="94">
        <f t="shared" si="3"/>
        <v>359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5-Methoxyflavone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0.53796140000000003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0.24738519395019701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0.30923149243774628</v>
      </c>
      <c r="I6" s="6">
        <f>'1'!I6</f>
        <v>0.18553889546264776</v>
      </c>
      <c r="J6" s="6">
        <f>'1'!J6</f>
        <v>0.18757156431267497</v>
      </c>
      <c r="K6" s="6">
        <f>'1'!K6</f>
        <v>0.18261085673319258</v>
      </c>
      <c r="L6" s="6"/>
      <c r="M6" s="6">
        <f>'1'!M6</f>
        <v>0.24738519395019701</v>
      </c>
      <c r="N6" s="6">
        <f>'1'!N6</f>
        <v>0.13890689168494297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0.30923149243774628</v>
      </c>
      <c r="W6" s="6">
        <f>'1'!W6</f>
        <v>0.18553889546264776</v>
      </c>
      <c r="X6" s="6">
        <f>'1'!X6</f>
        <v>0.17363361460617871</v>
      </c>
      <c r="Y6" s="6">
        <f>'1'!Y6</f>
        <v>0.10418016876370723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0.25283584758305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0.25260055539206699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0.25734914113851398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0.25859722655984102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0.25490081692057798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0.25112612422575398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0.249708481170931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0.24382216479475199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0.238247360729889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0.231585823034966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0.22718495529735599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0.21915800710033501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0.21321054903950101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0.206327198877854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0.199108310716477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0.19201543900252099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0.18800102063617499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0.18959747939243399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0.19133048074692999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0.19262364786986699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0.19692828665199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0.2461603583149875</v>
      </c>
      <c r="I27" s="6">
        <f>'1'!I27</f>
        <v>0.14769621498899249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0.89831064479258871</v>
      </c>
      <c r="N27" s="6">
        <f>'1'!N27</f>
        <v>0.35071796508252956</v>
      </c>
      <c r="O27" s="6">
        <f>'1'!O27</f>
        <v>0.19692828665199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1.122888305990736</v>
      </c>
      <c r="W27" s="6">
        <f>'1'!W27</f>
        <v>0.67373298359444156</v>
      </c>
      <c r="X27" s="6">
        <f>'1'!X27</f>
        <v>0.43839745635316196</v>
      </c>
      <c r="Y27" s="6">
        <f>'1'!Y27</f>
        <v>0.26303847381189716</v>
      </c>
      <c r="Z27" s="6">
        <f>'1'!Z27</f>
        <v>0.2461603583149875</v>
      </c>
      <c r="AA27" s="6">
        <f>'1'!AA27</f>
        <v>0.14769621498899249</v>
      </c>
      <c r="AB27" s="12">
        <f>$AO$43</f>
        <v>216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0.20174880840834999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0.25218601051043749</v>
      </c>
      <c r="I28" s="6">
        <f>'1'!I28</f>
        <v>0.1513116063062625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0.92029999980508093</v>
      </c>
      <c r="N28" s="6">
        <f>'1'!N28</f>
        <v>0.35930303739372232</v>
      </c>
      <c r="O28" s="6">
        <f>'1'!O28</f>
        <v>0.20174880840834999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1.1503749997563513</v>
      </c>
      <c r="W28" s="6">
        <f>'1'!W28</f>
        <v>0.69022499985381069</v>
      </c>
      <c r="X28" s="6">
        <f>'1'!X28</f>
        <v>0.44912879674215289</v>
      </c>
      <c r="Y28" s="6">
        <f>'1'!Y28</f>
        <v>0.26947727804529176</v>
      </c>
      <c r="Z28" s="6">
        <f>'1'!Z28</f>
        <v>0.25218601051043749</v>
      </c>
      <c r="AA28" s="6">
        <f>'1'!AA28</f>
        <v>0.1513116063062625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0.20615662104413501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0.25769577630516877</v>
      </c>
      <c r="I29" s="6">
        <f>'1'!I29</f>
        <v>0.15461746578310126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0.94040673550209286</v>
      </c>
      <c r="N29" s="6">
        <f>'1'!N29</f>
        <v>0.36715309847113109</v>
      </c>
      <c r="O29" s="6">
        <f>'1'!O29</f>
        <v>0.20615662104413501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1.175508419377616</v>
      </c>
      <c r="W29" s="6">
        <f>'1'!W29</f>
        <v>0.70530505162656965</v>
      </c>
      <c r="X29" s="6">
        <f>'1'!X29</f>
        <v>0.45894137308891386</v>
      </c>
      <c r="Y29" s="6">
        <f>'1'!Y29</f>
        <v>0.27536482385334832</v>
      </c>
      <c r="Z29" s="6">
        <f>'1'!Z29</f>
        <v>0.25769577630516877</v>
      </c>
      <c r="AA29" s="6">
        <f>'1'!AA29</f>
        <v>0.15461746578310126</v>
      </c>
      <c r="AB29" s="12">
        <f t="shared" si="0"/>
        <v>216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0.209919576535641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0.26239947066955127</v>
      </c>
      <c r="I30" s="6">
        <f>'1'!I30</f>
        <v>0.15743968240173076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0.95757188242623281</v>
      </c>
      <c r="N30" s="6">
        <f>'1'!N30</f>
        <v>0.37385470602134219</v>
      </c>
      <c r="O30" s="6">
        <f>'1'!O30</f>
        <v>0.209919576535641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1.196964853032791</v>
      </c>
      <c r="W30" s="6">
        <f>'1'!W30</f>
        <v>0.71817891181967464</v>
      </c>
      <c r="X30" s="6">
        <f>'1'!X30</f>
        <v>0.46731838252667773</v>
      </c>
      <c r="Y30" s="6">
        <f>'1'!Y30</f>
        <v>0.28039102951600664</v>
      </c>
      <c r="Z30" s="6">
        <f>'1'!Z30</f>
        <v>0.26239947066955127</v>
      </c>
      <c r="AA30" s="6">
        <f>'1'!AA30</f>
        <v>0.15743968240173076</v>
      </c>
      <c r="AB30" s="12">
        <f t="shared" si="0"/>
        <v>216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0.21375830268163701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0.26719787835204628</v>
      </c>
      <c r="I31" s="6">
        <f>'1'!I31</f>
        <v>0.16031872701122776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0.97508266575765823</v>
      </c>
      <c r="N31" s="6">
        <f>'1'!N31</f>
        <v>0.38069125675420878</v>
      </c>
      <c r="O31" s="6">
        <f>'1'!O31</f>
        <v>0.21375830268163701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1.2188533321970727</v>
      </c>
      <c r="W31" s="6">
        <f>'1'!W31</f>
        <v>0.73131199931824364</v>
      </c>
      <c r="X31" s="6">
        <f>'1'!X31</f>
        <v>0.47586407094276095</v>
      </c>
      <c r="Y31" s="6">
        <f>'1'!Y31</f>
        <v>0.28551844256565662</v>
      </c>
      <c r="Z31" s="6">
        <f>'1'!Z31</f>
        <v>0.26719787835204628</v>
      </c>
      <c r="AA31" s="6">
        <f>'1'!AA31</f>
        <v>0.16031872701122776</v>
      </c>
      <c r="AB31" s="12">
        <f t="shared" si="0"/>
        <v>216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0.219220698088754</v>
      </c>
      <c r="D32" s="3" t="e">
        <f>'1'!D32</f>
        <v>#N/A</v>
      </c>
      <c r="E32" s="49" t="e">
        <f>'1'!E32</f>
        <v>#N/A</v>
      </c>
      <c r="F32" s="3">
        <f>'1'!F32</f>
        <v>0.219220698088754</v>
      </c>
      <c r="G32" s="49">
        <f>'1'!G32</f>
        <v>216</v>
      </c>
      <c r="H32" s="6">
        <f>'1'!H32</f>
        <v>0.27402587261094247</v>
      </c>
      <c r="I32" s="6">
        <f>'1'!I32</f>
        <v>0.1644155235665655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0.3904194691620369</v>
      </c>
      <c r="O32" s="6">
        <f>'1'!O32</f>
        <v>0.219220698088754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0.48802433645254611</v>
      </c>
      <c r="Y32" s="6">
        <f>'1'!Y32</f>
        <v>0.29281460187152769</v>
      </c>
      <c r="Z32" s="6">
        <f>'1'!Z32</f>
        <v>0.27402587261094247</v>
      </c>
      <c r="AA32" s="6">
        <f>'1'!AA32</f>
        <v>0.1644155235665655</v>
      </c>
      <c r="AB32" s="12">
        <f t="shared" si="0"/>
        <v>216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0.21376113065243901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0.26720141331554875</v>
      </c>
      <c r="I33" s="6">
        <f>'1'!I33</f>
        <v>0.16032084798932927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0.97509556586620938</v>
      </c>
      <c r="N33" s="6">
        <f>'1'!N33</f>
        <v>0.38069629320774145</v>
      </c>
      <c r="O33" s="6">
        <f>'1'!O33</f>
        <v>0.21376113065243901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1.2188694573327616</v>
      </c>
      <c r="W33" s="6">
        <f>'1'!W33</f>
        <v>0.73132167439965701</v>
      </c>
      <c r="X33" s="6">
        <f>'1'!X33</f>
        <v>0.47587036650967685</v>
      </c>
      <c r="Y33" s="6">
        <f>'1'!Y33</f>
        <v>0.28552221990580606</v>
      </c>
      <c r="Z33" s="6">
        <f>'1'!Z33</f>
        <v>0.26720141331554875</v>
      </c>
      <c r="AA33" s="6">
        <f>'1'!AA33</f>
        <v>0.16032084798932927</v>
      </c>
      <c r="AB33" s="12">
        <f t="shared" si="0"/>
        <v>216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0.20670182922164701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0.25837728652705877</v>
      </c>
      <c r="I34" s="6">
        <f>'1'!I34</f>
        <v>0.15502637191623525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0.94289376424648297</v>
      </c>
      <c r="N34" s="6">
        <f>'1'!N34</f>
        <v>0.36812408291330662</v>
      </c>
      <c r="O34" s="6">
        <f>'1'!O34</f>
        <v>0.20670182922164701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1.1786172053081037</v>
      </c>
      <c r="W34" s="6">
        <f>'1'!W34</f>
        <v>0.70717032318486228</v>
      </c>
      <c r="X34" s="6">
        <f>'1'!X34</f>
        <v>0.46015510364163326</v>
      </c>
      <c r="Y34" s="6">
        <f>'1'!Y34</f>
        <v>0.27609306218497998</v>
      </c>
      <c r="Z34" s="6">
        <f>'1'!Z34</f>
        <v>0.25837728652705877</v>
      </c>
      <c r="AA34" s="6">
        <f>'1'!AA34</f>
        <v>0.15502637191623525</v>
      </c>
      <c r="AB34" s="12">
        <f t="shared" si="0"/>
        <v>216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0.20027178603409099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0.25033973254261371</v>
      </c>
      <c r="I35" s="6">
        <f>'1'!I35</f>
        <v>0.15020383952556823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0.91356239524886784</v>
      </c>
      <c r="N35" s="6">
        <f>'1'!N35</f>
        <v>0.35667254539946192</v>
      </c>
      <c r="O35" s="6">
        <f>'1'!O35</f>
        <v>0.20027178603409099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1.1419529940610849</v>
      </c>
      <c r="W35" s="6">
        <f>'1'!W35</f>
        <v>0.68517179643665083</v>
      </c>
      <c r="X35" s="6">
        <f>'1'!X35</f>
        <v>0.44584068174932739</v>
      </c>
      <c r="Y35" s="6">
        <f>'1'!Y35</f>
        <v>0.26750440904959644</v>
      </c>
      <c r="Z35" s="6">
        <f>'1'!Z35</f>
        <v>0.25033973254261371</v>
      </c>
      <c r="AA35" s="6">
        <f>'1'!AA35</f>
        <v>0.15020383952556823</v>
      </c>
      <c r="AB35" s="12">
        <f t="shared" si="0"/>
        <v>216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0.185305095587986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0.2316313694849825</v>
      </c>
      <c r="I36" s="6">
        <f>'1'!I36</f>
        <v>0.13897882169098949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0.84529014460561169</v>
      </c>
      <c r="N36" s="6">
        <f>'1'!N36</f>
        <v>0.33001772954482433</v>
      </c>
      <c r="O36" s="6">
        <f>'1'!O36</f>
        <v>0.185305095587986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1.0566126807570146</v>
      </c>
      <c r="W36" s="6">
        <f>'1'!W36</f>
        <v>0.63396760845420874</v>
      </c>
      <c r="X36" s="6">
        <f>'1'!X36</f>
        <v>0.41252216193103042</v>
      </c>
      <c r="Y36" s="6">
        <f>'1'!Y36</f>
        <v>0.24751329715861825</v>
      </c>
      <c r="Z36" s="6">
        <f>'1'!Z36</f>
        <v>0.2316313694849825</v>
      </c>
      <c r="AA36" s="6">
        <f>'1'!AA36</f>
        <v>0.13897882169098949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0.173438225014444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0.21679778126805499</v>
      </c>
      <c r="I37" s="6">
        <f>'1'!I37</f>
        <v>0.13007866876083302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0.79115807278483152</v>
      </c>
      <c r="N37" s="6">
        <f>'1'!N37</f>
        <v>0.30888351479991405</v>
      </c>
      <c r="O37" s="6">
        <f>'1'!O37</f>
        <v>0.173438225014444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0.98894759098103946</v>
      </c>
      <c r="W37" s="6">
        <f>'1'!W37</f>
        <v>0.59336855458862359</v>
      </c>
      <c r="X37" s="6">
        <f>'1'!X37</f>
        <v>0.38610439349989256</v>
      </c>
      <c r="Y37" s="6">
        <f>'1'!Y37</f>
        <v>0.23166263609993554</v>
      </c>
      <c r="Z37" s="6">
        <f>'1'!Z37</f>
        <v>0.21679778126805499</v>
      </c>
      <c r="AA37" s="6">
        <f>'1'!AA37</f>
        <v>0.13007866876083302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0.15918425320215701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0.19898031650269626</v>
      </c>
      <c r="I38" s="6">
        <f>'1'!I38</f>
        <v>0.11938818990161776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0.72613696877157774</v>
      </c>
      <c r="N38" s="6">
        <f>'1'!N38</f>
        <v>0.28349800988672991</v>
      </c>
      <c r="O38" s="6">
        <f>'1'!O38</f>
        <v>0.15918425320215701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0.90767121096447223</v>
      </c>
      <c r="W38" s="6">
        <f>'1'!W38</f>
        <v>0.54460272657868325</v>
      </c>
      <c r="X38" s="6">
        <f>'1'!X38</f>
        <v>0.35437251235841238</v>
      </c>
      <c r="Y38" s="6">
        <f>'1'!Y38</f>
        <v>0.21262350741504743</v>
      </c>
      <c r="Z38" s="6">
        <f>'1'!Z38</f>
        <v>0.19898031650269626</v>
      </c>
      <c r="AA38" s="6">
        <f>'1'!AA38</f>
        <v>0.11938818990161776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0.146899714436521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0.18362464304565124</v>
      </c>
      <c r="I39" s="6">
        <f>'1'!I39</f>
        <v>0.11017478582739075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0.67009965626989743</v>
      </c>
      <c r="N39" s="6">
        <f>'1'!N39</f>
        <v>0.26161995208655675</v>
      </c>
      <c r="O39" s="6">
        <f>'1'!O39</f>
        <v>0.146899714436521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0.83762457033737181</v>
      </c>
      <c r="W39" s="6">
        <f>'1'!W39</f>
        <v>0.50257474220242304</v>
      </c>
      <c r="X39" s="6">
        <f>'1'!X39</f>
        <v>0.32702494010819594</v>
      </c>
      <c r="Y39" s="6">
        <f>'1'!Y39</f>
        <v>0.19621496406491756</v>
      </c>
      <c r="Z39" s="6">
        <f>'1'!Z39</f>
        <v>0.18362464304565124</v>
      </c>
      <c r="AA39" s="6">
        <f>'1'!AA39</f>
        <v>0.11017478582739075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0.135899740733844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0.16987467591730501</v>
      </c>
      <c r="I40" s="6">
        <f>'1'!I40</f>
        <v>0.101924805550383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0.61992203253920608</v>
      </c>
      <c r="N40" s="6">
        <f>'1'!N40</f>
        <v>0.24202963086580778</v>
      </c>
      <c r="O40" s="6">
        <f>'1'!O40</f>
        <v>0.135899740733844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0.77490254067400755</v>
      </c>
      <c r="W40" s="6">
        <f>'1'!W40</f>
        <v>0.46494152440440456</v>
      </c>
      <c r="X40" s="6">
        <f>'1'!X40</f>
        <v>0.30253703858225972</v>
      </c>
      <c r="Y40" s="6">
        <f>'1'!Y40</f>
        <v>0.18152222314935584</v>
      </c>
      <c r="Z40" s="6">
        <f>'1'!Z40</f>
        <v>0.16987467591730501</v>
      </c>
      <c r="AA40" s="6">
        <f>'1'!AA40</f>
        <v>0.101924805550383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0.126385520004796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0.15798190000599499</v>
      </c>
      <c r="I41" s="6">
        <f>'1'!I41</f>
        <v>9.4789140003597006E-2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0.5765218389808584</v>
      </c>
      <c r="N41" s="6">
        <f>'1'!N41</f>
        <v>0.22508535033522806</v>
      </c>
      <c r="O41" s="6">
        <f>'1'!O41</f>
        <v>0.126385520004796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0.72065229872607306</v>
      </c>
      <c r="W41" s="6">
        <f>'1'!W41</f>
        <v>0.4323913792356438</v>
      </c>
      <c r="X41" s="6">
        <f>'1'!X41</f>
        <v>0.28135668791903506</v>
      </c>
      <c r="Y41" s="6">
        <f>'1'!Y41</f>
        <v>0.16881401275142105</v>
      </c>
      <c r="Z41" s="6">
        <f>'1'!Z41</f>
        <v>0.15798190000599499</v>
      </c>
      <c r="AA41" s="6">
        <f>'1'!AA41</f>
        <v>9.4789140003597006E-2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0.219220698088754</v>
      </c>
      <c r="AP41" s="88">
        <v>0.56150042557885405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0.11868496015741301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0.14835620019676626</v>
      </c>
      <c r="I42" s="6">
        <f>'1'!I42</f>
        <v>8.9013720118059747E-2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0.54139486459149067</v>
      </c>
      <c r="N42" s="6">
        <f>'1'!N42</f>
        <v>0.21137109564086259</v>
      </c>
      <c r="O42" s="6">
        <f>'1'!O42</f>
        <v>0.11868496015741301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0.67674358073936336</v>
      </c>
      <c r="W42" s="6">
        <f>'1'!W42</f>
        <v>0.40604614844361797</v>
      </c>
      <c r="X42" s="6">
        <f>'1'!X42</f>
        <v>0.26421386955107823</v>
      </c>
      <c r="Y42" s="6">
        <f>'1'!Y42</f>
        <v>0.15852832173064696</v>
      </c>
      <c r="Z42" s="6">
        <f>'1'!Z42</f>
        <v>0.14835620019676626</v>
      </c>
      <c r="AA42" s="6">
        <f>'1'!AA42</f>
        <v>8.9013720118059747E-2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0.11219616734023501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0.14024520917529376</v>
      </c>
      <c r="I43" s="6">
        <f>'1'!I43</f>
        <v>8.4147125505176251E-2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0.51179550251596739</v>
      </c>
      <c r="N43" s="6">
        <f>'1'!N43</f>
        <v>0.19981492841180187</v>
      </c>
      <c r="O43" s="6">
        <f>'1'!O43</f>
        <v>0.11219616734023501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0.63974437814495921</v>
      </c>
      <c r="W43" s="6">
        <f>'1'!W43</f>
        <v>0.38384662688697557</v>
      </c>
      <c r="X43" s="6">
        <f>'1'!X43</f>
        <v>0.24976866051475233</v>
      </c>
      <c r="Y43" s="6">
        <f>'1'!Y43</f>
        <v>0.14986119630885142</v>
      </c>
      <c r="Z43" s="6">
        <f>'1'!Z43</f>
        <v>0.14024520917529376</v>
      </c>
      <c r="AA43" s="6">
        <f>'1'!AA43</f>
        <v>8.4147125505176251E-2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252</v>
      </c>
      <c r="AQ43" s="41">
        <v>359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0.111596389879494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0.13949548734936751</v>
      </c>
      <c r="I44" s="6">
        <f>'1'!I44</f>
        <v>8.3697292409620497E-2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0.50905954981638157</v>
      </c>
      <c r="N44" s="6">
        <f>'1'!N44</f>
        <v>0.19874675921117715</v>
      </c>
      <c r="O44" s="6">
        <f>'1'!O44</f>
        <v>0.111596389879494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0.63632443727047694</v>
      </c>
      <c r="W44" s="6">
        <f>'1'!W44</f>
        <v>0.38179466236228621</v>
      </c>
      <c r="X44" s="6">
        <f>'1'!X44</f>
        <v>0.24843344901397144</v>
      </c>
      <c r="Y44" s="6">
        <f>'1'!Y44</f>
        <v>0.14906006940838287</v>
      </c>
      <c r="Z44" s="6">
        <f>'1'!Z44</f>
        <v>0.13949548734936751</v>
      </c>
      <c r="AA44" s="6">
        <f>'1'!AA44</f>
        <v>8.3697292409620497E-2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0.11208969035296799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0.14011211294120998</v>
      </c>
      <c r="I45" s="6">
        <f>'1'!I45</f>
        <v>8.4067267764725992E-2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0.51130979569998092</v>
      </c>
      <c r="N45" s="6">
        <f>'1'!N45</f>
        <v>0.19962529901453607</v>
      </c>
      <c r="O45" s="6">
        <f>'1'!O45</f>
        <v>0.11208969035296799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0.63913724462497612</v>
      </c>
      <c r="W45" s="6">
        <f>'1'!W45</f>
        <v>0.38348234677498572</v>
      </c>
      <c r="X45" s="6">
        <f>'1'!X45</f>
        <v>0.24953162376817009</v>
      </c>
      <c r="Y45" s="6">
        <f>'1'!Y45</f>
        <v>0.14971897426090205</v>
      </c>
      <c r="Z45" s="6">
        <f>'1'!Z45</f>
        <v>0.14011211294120998</v>
      </c>
      <c r="AA45" s="6">
        <f>'1'!AA45</f>
        <v>8.4067267764725992E-2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0.10919315022878701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0.13649143778598377</v>
      </c>
      <c r="I46" s="6">
        <f>'1'!I46</f>
        <v>8.1894862671590254E-2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0.49809690043309196</v>
      </c>
      <c r="N46" s="6">
        <f>'1'!N46</f>
        <v>0.1944667274583437</v>
      </c>
      <c r="O46" s="6">
        <f>'1'!O46</f>
        <v>0.10919315022878701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0.62262112554136495</v>
      </c>
      <c r="W46" s="6">
        <f>'1'!W46</f>
        <v>0.37357267532481897</v>
      </c>
      <c r="X46" s="6">
        <f>'1'!X46</f>
        <v>0.24308340932292963</v>
      </c>
      <c r="Y46" s="6">
        <f>'1'!Y46</f>
        <v>0.14585004559375778</v>
      </c>
      <c r="Z46" s="6">
        <f>'1'!Z46</f>
        <v>0.13649143778598377</v>
      </c>
      <c r="AA46" s="6">
        <f>'1'!AA46</f>
        <v>8.1894862671590254E-2</v>
      </c>
      <c r="AB46" s="12">
        <f t="shared" si="0"/>
        <v>216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0.110656047649185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0.13832005956148125</v>
      </c>
      <c r="I47" s="6">
        <f>'1'!I47</f>
        <v>8.299203573688875E-2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0.50477007241526373</v>
      </c>
      <c r="N47" s="6">
        <f>'1'!N47</f>
        <v>0.19707206372125016</v>
      </c>
      <c r="O47" s="6">
        <f>'1'!O47</f>
        <v>0.110656047649185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0.63096259051907966</v>
      </c>
      <c r="W47" s="6">
        <f>'1'!W47</f>
        <v>0.37857755431144779</v>
      </c>
      <c r="X47" s="6">
        <f>'1'!X47</f>
        <v>0.24634007965156271</v>
      </c>
      <c r="Y47" s="6">
        <f>'1'!Y47</f>
        <v>0.14780404779093761</v>
      </c>
      <c r="Z47" s="6">
        <f>'1'!Z47</f>
        <v>0.13832005956148125</v>
      </c>
      <c r="AA47" s="6">
        <f>'1'!AA47</f>
        <v>8.299203573688875E-2</v>
      </c>
      <c r="AB47" s="80">
        <f>$AP$43</f>
        <v>252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0.11103531400088799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0.13879414250111</v>
      </c>
      <c r="I48" s="6">
        <f>'1'!I48</f>
        <v>8.3276485500665992E-2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0.50650013875940714</v>
      </c>
      <c r="N48" s="6">
        <f>'1'!N48</f>
        <v>0.19774751530494578</v>
      </c>
      <c r="O48" s="6">
        <f>'1'!O48</f>
        <v>0.11103531400088799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0.63312517344925889</v>
      </c>
      <c r="W48" s="6">
        <f>'1'!W48</f>
        <v>0.37987510406955538</v>
      </c>
      <c r="X48" s="6">
        <f>'1'!X48</f>
        <v>0.24718439413118221</v>
      </c>
      <c r="Y48" s="6">
        <f>'1'!Y48</f>
        <v>0.14831063647870935</v>
      </c>
      <c r="Z48" s="6">
        <f>'1'!Z48</f>
        <v>0.13879414250111</v>
      </c>
      <c r="AA48" s="6">
        <f>'1'!AA48</f>
        <v>8.3276485500665992E-2</v>
      </c>
      <c r="AB48" s="80">
        <f t="shared" ref="AB48:AB111" si="1">$AP$43</f>
        <v>252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0.114075514850044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0.14259439356255499</v>
      </c>
      <c r="I49" s="6">
        <f>'1'!I49</f>
        <v>8.5556636137533004E-2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0.52036835866592868</v>
      </c>
      <c r="N49" s="6">
        <f>'1'!N49</f>
        <v>0.20316193835907229</v>
      </c>
      <c r="O49" s="6">
        <f>'1'!O49</f>
        <v>0.114075514850044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0.65046044833241079</v>
      </c>
      <c r="W49" s="6">
        <f>'1'!W49</f>
        <v>0.39027626899944651</v>
      </c>
      <c r="X49" s="6">
        <f>'1'!X49</f>
        <v>0.25395242294884035</v>
      </c>
      <c r="Y49" s="6">
        <f>'1'!Y49</f>
        <v>0.15237145376930422</v>
      </c>
      <c r="Z49" s="6">
        <f>'1'!Z49</f>
        <v>0.14259439356255499</v>
      </c>
      <c r="AA49" s="6">
        <f>'1'!AA49</f>
        <v>8.5556636137533004E-2</v>
      </c>
      <c r="AB49" s="80">
        <f t="shared" si="1"/>
        <v>252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0.11380637332047799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0.14225796665059748</v>
      </c>
      <c r="I50" s="6">
        <f>'1'!I50</f>
        <v>8.5354779990358495E-2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0.5191406391489648</v>
      </c>
      <c r="N50" s="6">
        <f>'1'!N50</f>
        <v>0.20268261275697938</v>
      </c>
      <c r="O50" s="6">
        <f>'1'!O50</f>
        <v>0.11380637332047799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0.64892579893620606</v>
      </c>
      <c r="W50" s="6">
        <f>'1'!W50</f>
        <v>0.3893554793617236</v>
      </c>
      <c r="X50" s="6">
        <f>'1'!X50</f>
        <v>0.2533532659462242</v>
      </c>
      <c r="Y50" s="6">
        <f>'1'!Y50</f>
        <v>0.15201195956773453</v>
      </c>
      <c r="Z50" s="6">
        <f>'1'!Z50</f>
        <v>0.14225796665059748</v>
      </c>
      <c r="AA50" s="6">
        <f>'1'!AA50</f>
        <v>8.5354779990358495E-2</v>
      </c>
      <c r="AB50" s="80">
        <f t="shared" si="1"/>
        <v>252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0.120151223329778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0.15018902916222249</v>
      </c>
      <c r="I51" s="6">
        <f>'1'!I51</f>
        <v>9.0113417497333495E-2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0.54808338983180049</v>
      </c>
      <c r="N51" s="6">
        <f>'1'!N51</f>
        <v>0.21398242611466128</v>
      </c>
      <c r="O51" s="6">
        <f>'1'!O51</f>
        <v>0.120151223329778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0.68510423728975067</v>
      </c>
      <c r="W51" s="6">
        <f>'1'!W51</f>
        <v>0.41106254237385037</v>
      </c>
      <c r="X51" s="6">
        <f>'1'!X51</f>
        <v>0.26747803264332659</v>
      </c>
      <c r="Y51" s="6">
        <f>'1'!Y51</f>
        <v>0.16048681958599598</v>
      </c>
      <c r="Z51" s="6">
        <f>'1'!Z51</f>
        <v>0.15018902916222249</v>
      </c>
      <c r="AA51" s="6">
        <f>'1'!AA51</f>
        <v>9.0113417497333495E-2</v>
      </c>
      <c r="AB51" s="80">
        <f t="shared" si="1"/>
        <v>252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0.12891469403188399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0.16114336753985498</v>
      </c>
      <c r="I52" s="6">
        <f>'1'!I52</f>
        <v>9.6686020523912994E-2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0.58805895226048144</v>
      </c>
      <c r="N52" s="6">
        <f>'1'!N52</f>
        <v>0.22958966397752076</v>
      </c>
      <c r="O52" s="6">
        <f>'1'!O52</f>
        <v>0.12891469403188399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0.73507369032560177</v>
      </c>
      <c r="W52" s="6">
        <f>'1'!W52</f>
        <v>0.44104421419536111</v>
      </c>
      <c r="X52" s="6">
        <f>'1'!X52</f>
        <v>0.28698707997190093</v>
      </c>
      <c r="Y52" s="6">
        <f>'1'!Y52</f>
        <v>0.17219224798314056</v>
      </c>
      <c r="Z52" s="6">
        <f>'1'!Z52</f>
        <v>0.16114336753985498</v>
      </c>
      <c r="AA52" s="6">
        <f>'1'!AA52</f>
        <v>9.6686020523912994E-2</v>
      </c>
      <c r="AB52" s="80">
        <f t="shared" si="1"/>
        <v>252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0.13833698789360499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0.17292123486700622</v>
      </c>
      <c r="I53" s="6">
        <f>'1'!I53</f>
        <v>0.10375274092020374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0.63103981102002371</v>
      </c>
      <c r="N53" s="6">
        <f>'1'!N53</f>
        <v>0.24637022803854974</v>
      </c>
      <c r="O53" s="6">
        <f>'1'!O53</f>
        <v>0.13833698789360499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0.78879976377502969</v>
      </c>
      <c r="W53" s="6">
        <f>'1'!W53</f>
        <v>0.47327985826501778</v>
      </c>
      <c r="X53" s="6">
        <f>'1'!X53</f>
        <v>0.30796278504818719</v>
      </c>
      <c r="Y53" s="6">
        <f>'1'!Y53</f>
        <v>0.18477767102891229</v>
      </c>
      <c r="Z53" s="6">
        <f>'1'!Z53</f>
        <v>0.17292123486700622</v>
      </c>
      <c r="AA53" s="6">
        <f>'1'!AA53</f>
        <v>0.10375274092020374</v>
      </c>
      <c r="AB53" s="80">
        <f t="shared" si="1"/>
        <v>252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0.15501999376539199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0.19377499220673999</v>
      </c>
      <c r="I54" s="6">
        <f>'1'!I54</f>
        <v>0.116264995324044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0.70714122852866024</v>
      </c>
      <c r="N54" s="6">
        <f>'1'!N54</f>
        <v>0.27608170306475011</v>
      </c>
      <c r="O54" s="6">
        <f>'1'!O54</f>
        <v>0.15501999376539199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0.88392653566082524</v>
      </c>
      <c r="W54" s="6">
        <f>'1'!W54</f>
        <v>0.53035592139649523</v>
      </c>
      <c r="X54" s="6">
        <f>'1'!X54</f>
        <v>0.3451021288309376</v>
      </c>
      <c r="Y54" s="6">
        <f>'1'!Y54</f>
        <v>0.20706127729856258</v>
      </c>
      <c r="Z54" s="6">
        <f>'1'!Z54</f>
        <v>0.19377499220673999</v>
      </c>
      <c r="AA54" s="6">
        <f>'1'!AA54</f>
        <v>0.116264995324044</v>
      </c>
      <c r="AB54" s="80">
        <f t="shared" si="1"/>
        <v>252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0.17486560630172801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0.21858200787716001</v>
      </c>
      <c r="I55" s="6">
        <f>'1'!I55</f>
        <v>0.13114920472629601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0.79766923391025646</v>
      </c>
      <c r="N55" s="6">
        <f>'1'!N55</f>
        <v>0.31142559887013094</v>
      </c>
      <c r="O55" s="6">
        <f>'1'!O55</f>
        <v>0.17486560630172801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0.99708654238782057</v>
      </c>
      <c r="W55" s="6">
        <f>'1'!W55</f>
        <v>0.59825192543269234</v>
      </c>
      <c r="X55" s="6">
        <f>'1'!X55</f>
        <v>0.38928199858766366</v>
      </c>
      <c r="Y55" s="6">
        <f>'1'!Y55</f>
        <v>0.23356919915259822</v>
      </c>
      <c r="Z55" s="6">
        <f>'1'!Z55</f>
        <v>0.21858200787716001</v>
      </c>
      <c r="AA55" s="6">
        <f>'1'!AA55</f>
        <v>0.13114920472629601</v>
      </c>
      <c r="AB55" s="80">
        <f t="shared" si="1"/>
        <v>252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0.20193431889079899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0.25241789861349873</v>
      </c>
      <c r="I56" s="6">
        <f>'1'!I56</f>
        <v>0.15145073916809926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0.92114622684507463</v>
      </c>
      <c r="N56" s="6">
        <f>'1'!N56</f>
        <v>0.35963342090546724</v>
      </c>
      <c r="O56" s="6">
        <f>'1'!O56</f>
        <v>0.20193431889079899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1.1514327835563434</v>
      </c>
      <c r="W56" s="6">
        <f>'1'!W56</f>
        <v>0.690859670133806</v>
      </c>
      <c r="X56" s="6">
        <f>'1'!X56</f>
        <v>0.44954177613183405</v>
      </c>
      <c r="Y56" s="6">
        <f>'1'!Y56</f>
        <v>0.26972506567910043</v>
      </c>
      <c r="Z56" s="6">
        <f>'1'!Z56</f>
        <v>0.25241789861349873</v>
      </c>
      <c r="AA56" s="6">
        <f>'1'!AA56</f>
        <v>0.15145073916809926</v>
      </c>
      <c r="AB56" s="80">
        <f t="shared" si="1"/>
        <v>252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0.229556171807243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0.28694521475905377</v>
      </c>
      <c r="I57" s="6">
        <f>'1'!I57</f>
        <v>0.17216712885543226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1.0471464319227037</v>
      </c>
      <c r="N57" s="6">
        <f>'1'!N57</f>
        <v>0.40882635408618295</v>
      </c>
      <c r="O57" s="6">
        <f>'1'!O57</f>
        <v>0.229556171807243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1.3089330399033796</v>
      </c>
      <c r="W57" s="6">
        <f>'1'!W57</f>
        <v>0.78535982394202786</v>
      </c>
      <c r="X57" s="6">
        <f>'1'!X57</f>
        <v>0.51103294260772869</v>
      </c>
      <c r="Y57" s="6">
        <f>'1'!Y57</f>
        <v>0.30661976556463721</v>
      </c>
      <c r="Z57" s="6">
        <f>'1'!Z57</f>
        <v>0.28694521475905377</v>
      </c>
      <c r="AA57" s="6">
        <f>'1'!AA57</f>
        <v>0.17216712885543226</v>
      </c>
      <c r="AB57" s="80">
        <f t="shared" si="1"/>
        <v>252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0.27006609960759398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0.3375826245094925</v>
      </c>
      <c r="I58" s="6">
        <f>'1'!I58</f>
        <v>0.20254957470569548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1.2319370477428855</v>
      </c>
      <c r="N58" s="6">
        <f>'1'!N58</f>
        <v>0.4809722082208242</v>
      </c>
      <c r="O58" s="6">
        <f>'1'!O58</f>
        <v>0.27006609960759398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1.5399213096786069</v>
      </c>
      <c r="W58" s="6">
        <f>'1'!W58</f>
        <v>0.92395278580716411</v>
      </c>
      <c r="X58" s="6">
        <f>'1'!X58</f>
        <v>0.60121526027603023</v>
      </c>
      <c r="Y58" s="6">
        <f>'1'!Y58</f>
        <v>0.36072915616561818</v>
      </c>
      <c r="Z58" s="6">
        <f>'1'!Z58</f>
        <v>0.3375826245094925</v>
      </c>
      <c r="AA58" s="6">
        <f>'1'!AA58</f>
        <v>0.20254957470569548</v>
      </c>
      <c r="AB58" s="80">
        <f t="shared" si="1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0.31380481712722302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0.39225602140902877</v>
      </c>
      <c r="I59" s="6">
        <f>'1'!I59</f>
        <v>0.23535361284541728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1.4314561529230037</v>
      </c>
      <c r="N59" s="6">
        <f>'1'!N59</f>
        <v>0.55886835135293056</v>
      </c>
      <c r="O59" s="6">
        <f>'1'!O59</f>
        <v>0.31380481712722302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1.7893201911537546</v>
      </c>
      <c r="W59" s="6">
        <f>'1'!W59</f>
        <v>1.0735921146922527</v>
      </c>
      <c r="X59" s="6">
        <f>'1'!X59</f>
        <v>0.69858543919116323</v>
      </c>
      <c r="Y59" s="6">
        <f>'1'!Y59</f>
        <v>0.41915126351469789</v>
      </c>
      <c r="Z59" s="6">
        <f>'1'!Z59</f>
        <v>0.39225602140902877</v>
      </c>
      <c r="AA59" s="6">
        <f>'1'!AA59</f>
        <v>0.23535361284541728</v>
      </c>
      <c r="AB59" s="80">
        <f t="shared" si="1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0.35856740402232601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0.44820925502790754</v>
      </c>
      <c r="I60" s="6">
        <f>'1'!I60</f>
        <v>0.26892555301674448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1.6356457540207081</v>
      </c>
      <c r="N60" s="6">
        <f>'1'!N60</f>
        <v>0.63858794702190436</v>
      </c>
      <c r="O60" s="6">
        <f>'1'!O60</f>
        <v>0.35856740402232601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2.0445571925258852</v>
      </c>
      <c r="W60" s="6">
        <f>'1'!W60</f>
        <v>1.226734315515531</v>
      </c>
      <c r="X60" s="6">
        <f>'1'!X60</f>
        <v>0.79823493377738042</v>
      </c>
      <c r="Y60" s="6">
        <f>'1'!Y60</f>
        <v>0.4789409602664283</v>
      </c>
      <c r="Z60" s="6">
        <f>'1'!Z60</f>
        <v>0.44820925502790754</v>
      </c>
      <c r="AA60" s="6">
        <f>'1'!AA60</f>
        <v>0.26892555301674448</v>
      </c>
      <c r="AB60" s="80">
        <f t="shared" si="1"/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0.40129736083533002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0.50162170104416248</v>
      </c>
      <c r="I61" s="6">
        <f>'1'!I61</f>
        <v>0.3009730206264975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1.8305632831844201</v>
      </c>
      <c r="N61" s="6">
        <f>'1'!N61</f>
        <v>0.71468754528837675</v>
      </c>
      <c r="O61" s="6">
        <f>'1'!O61</f>
        <v>0.40129736083533002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2.288204103980525</v>
      </c>
      <c r="W61" s="6">
        <f>'1'!W61</f>
        <v>1.3729224623883152</v>
      </c>
      <c r="X61" s="6">
        <f>'1'!X61</f>
        <v>0.89335943161047093</v>
      </c>
      <c r="Y61" s="6">
        <f>'1'!Y61</f>
        <v>0.53601565896628256</v>
      </c>
      <c r="Z61" s="6">
        <f>'1'!Z61</f>
        <v>0.50162170104416248</v>
      </c>
      <c r="AA61" s="6">
        <f>'1'!AA61</f>
        <v>0.3009730206264975</v>
      </c>
      <c r="AB61" s="80">
        <f t="shared" si="1"/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0.44430459593080301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0.55538074491350375</v>
      </c>
      <c r="I62" s="6">
        <f>'1'!I62</f>
        <v>0.33322844694810227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2.0267456485834257</v>
      </c>
      <c r="N62" s="6">
        <f>'1'!N62</f>
        <v>0.79128096024640915</v>
      </c>
      <c r="O62" s="6">
        <f>'1'!O62</f>
        <v>0.44430459593080301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2.533432060729282</v>
      </c>
      <c r="W62" s="6">
        <f>'1'!W62</f>
        <v>1.5200592364375693</v>
      </c>
      <c r="X62" s="6">
        <f>'1'!X62</f>
        <v>0.98910120030801141</v>
      </c>
      <c r="Y62" s="6">
        <f>'1'!Y62</f>
        <v>0.59346072018480689</v>
      </c>
      <c r="Z62" s="6">
        <f>'1'!Z62</f>
        <v>0.55538074491350375</v>
      </c>
      <c r="AA62" s="6">
        <f>'1'!AA62</f>
        <v>0.33322844694810227</v>
      </c>
      <c r="AB62" s="80">
        <f t="shared" si="1"/>
        <v>252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0.47816582190830698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0.59770727738538376</v>
      </c>
      <c r="I63" s="6">
        <f>'1'!I63</f>
        <v>0.35862436643123025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2.1812074593189923</v>
      </c>
      <c r="N63" s="6">
        <f>'1'!N63</f>
        <v>0.85158585839959622</v>
      </c>
      <c r="O63" s="6">
        <f>'1'!O63</f>
        <v>0.47816582190830698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2.7265093241487404</v>
      </c>
      <c r="W63" s="6">
        <f>'1'!W63</f>
        <v>1.6359055944892442</v>
      </c>
      <c r="X63" s="6">
        <f>'1'!X63</f>
        <v>1.0644823229994953</v>
      </c>
      <c r="Y63" s="6">
        <f>'1'!Y63</f>
        <v>0.63868939379969714</v>
      </c>
      <c r="Z63" s="6">
        <f>'1'!Z63</f>
        <v>0.59770727738538376</v>
      </c>
      <c r="AA63" s="6">
        <f>'1'!AA63</f>
        <v>0.35862436643123025</v>
      </c>
      <c r="AB63" s="80">
        <f t="shared" si="1"/>
        <v>252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0.50388363207536402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0.62985454009420505</v>
      </c>
      <c r="I64" s="6">
        <f>'1'!I64</f>
        <v>0.37791272405652299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2.2985221581192166</v>
      </c>
      <c r="N64" s="6">
        <f>'1'!N64</f>
        <v>0.89738780083008396</v>
      </c>
      <c r="O64" s="6">
        <f>'1'!O64</f>
        <v>0.50388363207536402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2.8731526976490205</v>
      </c>
      <c r="W64" s="6">
        <f>'1'!W64</f>
        <v>1.7238916185894124</v>
      </c>
      <c r="X64" s="6">
        <f>'1'!X64</f>
        <v>1.121734751037605</v>
      </c>
      <c r="Y64" s="6">
        <f>'1'!Y64</f>
        <v>0.67304085062256291</v>
      </c>
      <c r="Z64" s="6">
        <f>'1'!Z64</f>
        <v>0.62985454009420505</v>
      </c>
      <c r="AA64" s="6">
        <f>'1'!AA64</f>
        <v>0.37791272405652299</v>
      </c>
      <c r="AB64" s="80">
        <f t="shared" si="1"/>
        <v>252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0.52803955817092796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0.66004944771365992</v>
      </c>
      <c r="I65" s="6">
        <f>'1'!I65</f>
        <v>0.396029668628196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2.4087121461366077</v>
      </c>
      <c r="N65" s="6">
        <f>'1'!N65</f>
        <v>0.94040811745880504</v>
      </c>
      <c r="O65" s="6">
        <f>'1'!O65</f>
        <v>0.52803955817092796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3.0108901826707597</v>
      </c>
      <c r="W65" s="6">
        <f>'1'!W65</f>
        <v>1.8065341096024556</v>
      </c>
      <c r="X65" s="6">
        <f>'1'!X65</f>
        <v>1.1755101468235063</v>
      </c>
      <c r="Y65" s="6">
        <f>'1'!Y65</f>
        <v>0.70530608809410378</v>
      </c>
      <c r="Z65" s="6">
        <f>'1'!Z65</f>
        <v>0.66004944771365992</v>
      </c>
      <c r="AA65" s="6">
        <f>'1'!AA65</f>
        <v>0.396029668628196</v>
      </c>
      <c r="AB65" s="80">
        <f t="shared" si="1"/>
        <v>252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0.54441785410148502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0.68052231762685622</v>
      </c>
      <c r="I66" s="6">
        <f>'1'!I66</f>
        <v>0.40831339057611377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2.4834235947970171</v>
      </c>
      <c r="N66" s="6">
        <f>'1'!N66</f>
        <v>0.96957692158512887</v>
      </c>
      <c r="O66" s="6">
        <f>'1'!O66</f>
        <v>0.54441785410148502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3.1042794934962714</v>
      </c>
      <c r="W66" s="6">
        <f>'1'!W66</f>
        <v>1.8625676960977628</v>
      </c>
      <c r="X66" s="6">
        <f>'1'!X66</f>
        <v>1.2119711519814111</v>
      </c>
      <c r="Y66" s="6">
        <f>'1'!Y66</f>
        <v>0.7271826911888466</v>
      </c>
      <c r="Z66" s="6">
        <f>'1'!Z66</f>
        <v>0.68052231762685622</v>
      </c>
      <c r="AA66" s="6">
        <f>'1'!AA66</f>
        <v>0.40831339057611377</v>
      </c>
      <c r="AB66" s="80">
        <f t="shared" si="1"/>
        <v>252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0.55487716648770402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0.69359645810963</v>
      </c>
      <c r="I67" s="6">
        <f>'1'!I67</f>
        <v>0.41615787486577804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2.5311349308040967</v>
      </c>
      <c r="N67" s="6">
        <f>'1'!N67</f>
        <v>0.98820435606202428</v>
      </c>
      <c r="O67" s="6">
        <f>'1'!O67</f>
        <v>0.55487716648770402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3.1639186635051209</v>
      </c>
      <c r="W67" s="6">
        <f>'1'!W67</f>
        <v>1.8983511981030725</v>
      </c>
      <c r="X67" s="6">
        <f>'1'!X67</f>
        <v>1.2352554450775304</v>
      </c>
      <c r="Y67" s="6">
        <f>'1'!Y67</f>
        <v>0.74115326704651818</v>
      </c>
      <c r="Z67" s="6">
        <f>'1'!Z67</f>
        <v>0.69359645810963</v>
      </c>
      <c r="AA67" s="6">
        <f>'1'!AA67</f>
        <v>0.41615787486577804</v>
      </c>
      <c r="AB67" s="80">
        <f t="shared" si="1"/>
        <v>252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0.56150042557885405</v>
      </c>
      <c r="D68" s="3">
        <f>'1'!D68</f>
        <v>0.97355298710836002</v>
      </c>
      <c r="E68" s="49">
        <f>'1'!E68</f>
        <v>252</v>
      </c>
      <c r="F68" s="3">
        <f>'1'!F68</f>
        <v>0.56150042557885405</v>
      </c>
      <c r="G68" s="49">
        <f>'1'!G68</f>
        <v>252</v>
      </c>
      <c r="H68" s="6">
        <f>'1'!H68</f>
        <v>0.70187553197356756</v>
      </c>
      <c r="I68" s="6">
        <f>'1'!I68</f>
        <v>0.42112531918414053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2.5613476759914535</v>
      </c>
      <c r="N68" s="6">
        <f>'1'!N68</f>
        <v>1</v>
      </c>
      <c r="O68" s="6">
        <f>'1'!O68</f>
        <v>0.56150042557885405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3.2016845949893167</v>
      </c>
      <c r="W68" s="6">
        <f>'1'!W68</f>
        <v>1.9210107569935901</v>
      </c>
      <c r="X68" s="6">
        <f>'1'!X68</f>
        <v>1.25</v>
      </c>
      <c r="Y68" s="6">
        <f>'1'!Y68</f>
        <v>0.75</v>
      </c>
      <c r="Z68" s="6">
        <f>'1'!Z68</f>
        <v>0.70187553197356756</v>
      </c>
      <c r="AA68" s="6">
        <f>'1'!AA68</f>
        <v>0.42112531918414053</v>
      </c>
      <c r="AB68" s="80">
        <f t="shared" si="1"/>
        <v>252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0.55368361372759001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0.69210451715948751</v>
      </c>
      <c r="I69" s="6">
        <f>'1'!I69</f>
        <v>0.41526271029569251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2.5256904049426252</v>
      </c>
      <c r="N69" s="6">
        <f>'1'!N69</f>
        <v>0.98607870716534962</v>
      </c>
      <c r="O69" s="6">
        <f>'1'!O69</f>
        <v>0.55368361372759001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3.1571130061782817</v>
      </c>
      <c r="W69" s="6">
        <f>'1'!W69</f>
        <v>1.8942678037069689</v>
      </c>
      <c r="X69" s="6">
        <f>'1'!X69</f>
        <v>1.232598383956687</v>
      </c>
      <c r="Y69" s="6">
        <f>'1'!Y69</f>
        <v>0.73955903037401227</v>
      </c>
      <c r="Z69" s="6">
        <f>'1'!Z69</f>
        <v>0.69210451715948751</v>
      </c>
      <c r="AA69" s="6">
        <f>'1'!AA69</f>
        <v>0.41526271029569251</v>
      </c>
      <c r="AB69" s="80">
        <f t="shared" si="1"/>
        <v>252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0.54109894343113596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0.67637367928891989</v>
      </c>
      <c r="I70" s="6">
        <f>'1'!I70</f>
        <v>0.40582420757335197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2.4682840085294591</v>
      </c>
      <c r="N70" s="6">
        <f>'1'!N70</f>
        <v>0.9636661323512159</v>
      </c>
      <c r="O70" s="6">
        <f>'1'!O70</f>
        <v>0.54109894343113596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3.0853550106618237</v>
      </c>
      <c r="W70" s="6">
        <f>'1'!W70</f>
        <v>1.8512130063970944</v>
      </c>
      <c r="X70" s="6">
        <f>'1'!X70</f>
        <v>1.2045826654390199</v>
      </c>
      <c r="Y70" s="6">
        <f>'1'!Y70</f>
        <v>0.72274959926341187</v>
      </c>
      <c r="Z70" s="6">
        <f>'1'!Z70</f>
        <v>0.67637367928891989</v>
      </c>
      <c r="AA70" s="6">
        <f>'1'!AA70</f>
        <v>0.40582420757335197</v>
      </c>
      <c r="AB70" s="80">
        <f t="shared" si="1"/>
        <v>252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0.52618478080870201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0.65773097601087749</v>
      </c>
      <c r="I71" s="6">
        <f>'1'!I71</f>
        <v>0.39463858560652654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2.4002513694928123</v>
      </c>
      <c r="N71" s="6">
        <f>'1'!N71</f>
        <v>0.93710486553283567</v>
      </c>
      <c r="O71" s="6">
        <f>'1'!O71</f>
        <v>0.52618478080870201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3.0003142118660153</v>
      </c>
      <c r="W71" s="6">
        <f>'1'!W71</f>
        <v>1.8001885271196092</v>
      </c>
      <c r="X71" s="6">
        <f>'1'!X71</f>
        <v>1.1713810819160446</v>
      </c>
      <c r="Y71" s="6">
        <f>'1'!Y71</f>
        <v>0.70282864914962673</v>
      </c>
      <c r="Z71" s="6">
        <f>'1'!Z71</f>
        <v>0.65773097601087749</v>
      </c>
      <c r="AA71" s="6">
        <f>'1'!AA71</f>
        <v>0.39463858560652654</v>
      </c>
      <c r="AB71" s="80">
        <f t="shared" si="1"/>
        <v>252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0.51141274192305197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0.63926592740381494</v>
      </c>
      <c r="I72" s="6">
        <f>'1'!I72</f>
        <v>0.38355955644228901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2.332867043950388</v>
      </c>
      <c r="N72" s="6">
        <f>'1'!N72</f>
        <v>0.91079671292472064</v>
      </c>
      <c r="O72" s="6">
        <f>'1'!O72</f>
        <v>0.51141274192305197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2.9160838049379851</v>
      </c>
      <c r="W72" s="6">
        <f>'1'!W72</f>
        <v>1.7496502829627909</v>
      </c>
      <c r="X72" s="6">
        <f>'1'!X72</f>
        <v>1.1384958911559009</v>
      </c>
      <c r="Y72" s="6">
        <f>'1'!Y72</f>
        <v>0.68309753469354051</v>
      </c>
      <c r="Z72" s="6">
        <f>'1'!Z72</f>
        <v>0.63926592740381494</v>
      </c>
      <c r="AA72" s="6">
        <f>'1'!AA72</f>
        <v>0.38355955644228901</v>
      </c>
      <c r="AB72" s="80">
        <f t="shared" si="1"/>
        <v>252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0.49315531485472502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0.61644414356840627</v>
      </c>
      <c r="I73" s="6">
        <f>'1'!I73</f>
        <v>0.36986648614104378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2.2495837261455374</v>
      </c>
      <c r="N73" s="6">
        <f>'1'!N73</f>
        <v>0.87828128419729756</v>
      </c>
      <c r="O73" s="6">
        <f>'1'!O73</f>
        <v>0.49315531485472502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2.8119796576819218</v>
      </c>
      <c r="W73" s="6">
        <f>'1'!W73</f>
        <v>1.6871877946091529</v>
      </c>
      <c r="X73" s="6">
        <f>'1'!X73</f>
        <v>1.0978516052466221</v>
      </c>
      <c r="Y73" s="6">
        <f>'1'!Y73</f>
        <v>0.65871096314797317</v>
      </c>
      <c r="Z73" s="6">
        <f>'1'!Z73</f>
        <v>0.61644414356840627</v>
      </c>
      <c r="AA73" s="6">
        <f>'1'!AA73</f>
        <v>0.36986648614104378</v>
      </c>
      <c r="AB73" s="80">
        <f t="shared" si="1"/>
        <v>252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0.478766239551905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0.5984577994398812</v>
      </c>
      <c r="I74" s="6">
        <f>'1'!I74</f>
        <v>0.35907467966392875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2.1839463322850614</v>
      </c>
      <c r="N74" s="6">
        <f>'1'!N74</f>
        <v>0.8526551677291111</v>
      </c>
      <c r="O74" s="6">
        <f>'1'!O74</f>
        <v>0.478766239551905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2.7299329153563265</v>
      </c>
      <c r="W74" s="6">
        <f>'1'!W74</f>
        <v>1.6379597492137961</v>
      </c>
      <c r="X74" s="6">
        <f>'1'!X74</f>
        <v>1.065818959661389</v>
      </c>
      <c r="Y74" s="6">
        <f>'1'!Y74</f>
        <v>0.63949137579683335</v>
      </c>
      <c r="Z74" s="6">
        <f>'1'!Z74</f>
        <v>0.5984577994398812</v>
      </c>
      <c r="AA74" s="6">
        <f>'1'!AA74</f>
        <v>0.35907467966392875</v>
      </c>
      <c r="AB74" s="80">
        <f t="shared" si="1"/>
        <v>252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0.462432722920739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0.57804090365092375</v>
      </c>
      <c r="I75" s="6">
        <f>'1'!I75</f>
        <v>0.34682454219055425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2.1094391494616893</v>
      </c>
      <c r="N75" s="6">
        <f>'1'!N75</f>
        <v>0.82356611296245141</v>
      </c>
      <c r="O75" s="6">
        <f>'1'!O75</f>
        <v>0.462432722920739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2.6367989368271116</v>
      </c>
      <c r="W75" s="6">
        <f>'1'!W75</f>
        <v>1.582079362096267</v>
      </c>
      <c r="X75" s="6">
        <f>'1'!X75</f>
        <v>1.0294576412030643</v>
      </c>
      <c r="Y75" s="6">
        <f>'1'!Y75</f>
        <v>0.61767458472183856</v>
      </c>
      <c r="Z75" s="6">
        <f>'1'!Z75</f>
        <v>0.57804090365092375</v>
      </c>
      <c r="AA75" s="6">
        <f>'1'!AA75</f>
        <v>0.34682454219055425</v>
      </c>
      <c r="AB75" s="80">
        <f t="shared" si="1"/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0.44486151514599998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0.55607689393249993</v>
      </c>
      <c r="I76" s="6">
        <f>'1'!I76</f>
        <v>0.33364613635949997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2.0292860985502963</v>
      </c>
      <c r="N76" s="6">
        <f>'1'!N76</f>
        <v>0.79227280137390754</v>
      </c>
      <c r="O76" s="6">
        <f>'1'!O76</f>
        <v>0.44486151514599998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2.5366076231878703</v>
      </c>
      <c r="W76" s="6">
        <f>'1'!W76</f>
        <v>1.5219645739127223</v>
      </c>
      <c r="X76" s="6">
        <f>'1'!X76</f>
        <v>0.99034100171738437</v>
      </c>
      <c r="Y76" s="6">
        <f>'1'!Y76</f>
        <v>0.59420460103043071</v>
      </c>
      <c r="Z76" s="6">
        <f>'1'!Z76</f>
        <v>0.55607689393249993</v>
      </c>
      <c r="AA76" s="6">
        <f>'1'!AA76</f>
        <v>0.33364613635949997</v>
      </c>
      <c r="AB76" s="80">
        <f t="shared" si="1"/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0.42715015954291002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0.53393769942863756</v>
      </c>
      <c r="I77" s="6">
        <f>'1'!I77</f>
        <v>0.32036261965718249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1.9484937474743989</v>
      </c>
      <c r="N77" s="6">
        <f>'1'!N77</f>
        <v>0.76072989455450268</v>
      </c>
      <c r="O77" s="6">
        <f>'1'!O77</f>
        <v>0.42715015954291002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2.4356171843429983</v>
      </c>
      <c r="W77" s="6">
        <f>'1'!W77</f>
        <v>1.4613703106057991</v>
      </c>
      <c r="X77" s="6">
        <f>'1'!X77</f>
        <v>0.95091236819312841</v>
      </c>
      <c r="Y77" s="6">
        <f>'1'!Y77</f>
        <v>0.57054742091587696</v>
      </c>
      <c r="Z77" s="6">
        <f>'1'!Z77</f>
        <v>0.53393769942863756</v>
      </c>
      <c r="AA77" s="6">
        <f>'1'!AA77</f>
        <v>0.32036261965718249</v>
      </c>
      <c r="AB77" s="80">
        <f t="shared" si="1"/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0.40785320837164701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0.50981651046455878</v>
      </c>
      <c r="I78" s="6">
        <f>'1'!I78</f>
        <v>0.30588990627873525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1.8604685229426787</v>
      </c>
      <c r="N78" s="6">
        <f>'1'!N78</f>
        <v>0.72636313311995948</v>
      </c>
      <c r="O78" s="6">
        <f>'1'!O78</f>
        <v>0.40785320837164701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2.3255856536783486</v>
      </c>
      <c r="W78" s="6">
        <f>'1'!W78</f>
        <v>1.3953513922070091</v>
      </c>
      <c r="X78" s="6">
        <f>'1'!X78</f>
        <v>0.90795391639994938</v>
      </c>
      <c r="Y78" s="6">
        <f>'1'!Y78</f>
        <v>0.54477234983996958</v>
      </c>
      <c r="Z78" s="6">
        <f>'1'!Z78</f>
        <v>0.50981651046455878</v>
      </c>
      <c r="AA78" s="6">
        <f>'1'!AA78</f>
        <v>0.30588990627873525</v>
      </c>
      <c r="AB78" s="80">
        <f t="shared" si="1"/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0.39015053180903497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0.48768816476129373</v>
      </c>
      <c r="I79" s="6">
        <f>'1'!I79</f>
        <v>0.29261289885677622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1.7797157622911963</v>
      </c>
      <c r="N79" s="6">
        <f>'1'!N79</f>
        <v>0.69483568317303868</v>
      </c>
      <c r="O79" s="6">
        <f>'1'!O79</f>
        <v>0.39015053180903497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2.2246447028639955</v>
      </c>
      <c r="W79" s="6">
        <f>'1'!W79</f>
        <v>1.3347868217183971</v>
      </c>
      <c r="X79" s="6">
        <f>'1'!X79</f>
        <v>0.86854460396629829</v>
      </c>
      <c r="Y79" s="6">
        <f>'1'!Y79</f>
        <v>0.52112676237977906</v>
      </c>
      <c r="Z79" s="6">
        <f>'1'!Z79</f>
        <v>0.48768816476129373</v>
      </c>
      <c r="AA79" s="6">
        <f>'1'!AA79</f>
        <v>0.29261289885677622</v>
      </c>
      <c r="AB79" s="80">
        <f t="shared" si="1"/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0.37305632484593798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0.46632040605742248</v>
      </c>
      <c r="I80" s="6">
        <f>'1'!I80</f>
        <v>0.27979224363445349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1.7017386045130736</v>
      </c>
      <c r="N80" s="6">
        <f>'1'!N80</f>
        <v>0.66439188262653959</v>
      </c>
      <c r="O80" s="6">
        <f>'1'!O80</f>
        <v>0.37305632484593798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2.1271732556413419</v>
      </c>
      <c r="W80" s="6">
        <f>'1'!W80</f>
        <v>1.2763039533848053</v>
      </c>
      <c r="X80" s="6">
        <f>'1'!X80</f>
        <v>0.83048985328317448</v>
      </c>
      <c r="Y80" s="6">
        <f>'1'!Y80</f>
        <v>0.49829391196990469</v>
      </c>
      <c r="Z80" s="6">
        <f>'1'!Z80</f>
        <v>0.46632040605742248</v>
      </c>
      <c r="AA80" s="6">
        <f>'1'!AA80</f>
        <v>0.27979224363445349</v>
      </c>
      <c r="AB80" s="80">
        <f t="shared" si="1"/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0.35775958787002798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0.44719948483753497</v>
      </c>
      <c r="I81" s="6">
        <f>'1'!I81</f>
        <v>0.268319690902521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1.6319608093081839</v>
      </c>
      <c r="N81" s="6">
        <f>'1'!N81</f>
        <v>0.63714927286334921</v>
      </c>
      <c r="O81" s="6">
        <f>'1'!O81</f>
        <v>0.35775958787002798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2.03995101163523</v>
      </c>
      <c r="W81" s="6">
        <f>'1'!W81</f>
        <v>1.2239706069811378</v>
      </c>
      <c r="X81" s="6">
        <f>'1'!X81</f>
        <v>0.79643659107918652</v>
      </c>
      <c r="Y81" s="6">
        <f>'1'!Y81</f>
        <v>0.47786195464751191</v>
      </c>
      <c r="Z81" s="6">
        <f>'1'!Z81</f>
        <v>0.44719948483753497</v>
      </c>
      <c r="AA81" s="6">
        <f>'1'!AA81</f>
        <v>0.268319690902521</v>
      </c>
      <c r="AB81" s="80">
        <f t="shared" si="1"/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0.33704176286335802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0.42130220357919751</v>
      </c>
      <c r="I82" s="6">
        <f>'1'!I82</f>
        <v>0.25278132214751853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1.5374541081285256</v>
      </c>
      <c r="N82" s="6">
        <f>'1'!N82</f>
        <v>0.60025201675653184</v>
      </c>
      <c r="O82" s="6">
        <f>'1'!O82</f>
        <v>0.33704176286335802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1.9218176351606568</v>
      </c>
      <c r="W82" s="6">
        <f>'1'!W82</f>
        <v>1.1530905810963943</v>
      </c>
      <c r="X82" s="6">
        <f>'1'!X82</f>
        <v>0.75031502094566482</v>
      </c>
      <c r="Y82" s="6">
        <f>'1'!Y82</f>
        <v>0.45018901256739885</v>
      </c>
      <c r="Z82" s="6">
        <f>'1'!Z82</f>
        <v>0.42130220357919751</v>
      </c>
      <c r="AA82" s="6">
        <f>'1'!AA82</f>
        <v>0.25278132214751853</v>
      </c>
      <c r="AB82" s="80">
        <f t="shared" si="1"/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0.322342282999528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0.40292785374940998</v>
      </c>
      <c r="I83" s="6">
        <f>'1'!I83</f>
        <v>0.24175671224964601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1.4704007687678473</v>
      </c>
      <c r="N83" s="6">
        <f>'1'!N83</f>
        <v>0.57407308759779385</v>
      </c>
      <c r="O83" s="6">
        <f>'1'!O83</f>
        <v>0.322342282999528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1.8380009609598091</v>
      </c>
      <c r="W83" s="6">
        <f>'1'!W83</f>
        <v>1.1028005765758855</v>
      </c>
      <c r="X83" s="6">
        <f>'1'!X83</f>
        <v>0.71759135949724229</v>
      </c>
      <c r="Y83" s="6">
        <f>'1'!Y83</f>
        <v>0.43055481569834542</v>
      </c>
      <c r="Z83" s="6">
        <f>'1'!Z83</f>
        <v>0.40292785374940998</v>
      </c>
      <c r="AA83" s="6">
        <f>'1'!AA83</f>
        <v>0.24175671224964601</v>
      </c>
      <c r="AB83" s="80">
        <f t="shared" si="1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0.30218680316728003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0.37773350395910005</v>
      </c>
      <c r="I84" s="6">
        <f>'1'!I84</f>
        <v>0.22664010237546001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1.378459268681538</v>
      </c>
      <c r="N84" s="6">
        <f>'1'!N84</f>
        <v>0.53817733594013561</v>
      </c>
      <c r="O84" s="6">
        <f>'1'!O84</f>
        <v>0.30218680316728003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1.7230740858519225</v>
      </c>
      <c r="W84" s="6">
        <f>'1'!W84</f>
        <v>1.0338444515111536</v>
      </c>
      <c r="X84" s="6">
        <f>'1'!X84</f>
        <v>0.67272166992516946</v>
      </c>
      <c r="Y84" s="6">
        <f>'1'!Y84</f>
        <v>0.40363300195510171</v>
      </c>
      <c r="Z84" s="6">
        <f>'1'!Z84</f>
        <v>0.37773350395910005</v>
      </c>
      <c r="AA84" s="6">
        <f>'1'!AA84</f>
        <v>0.22664010237546001</v>
      </c>
      <c r="AB84" s="80">
        <f t="shared" si="1"/>
        <v>252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0.28912430022172703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0.36140537527715877</v>
      </c>
      <c r="I85" s="6">
        <f>'1'!I85</f>
        <v>0.21684322516629528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1.3188731846144919</v>
      </c>
      <c r="N85" s="6">
        <f>'1'!N85</f>
        <v>0.51491376862923499</v>
      </c>
      <c r="O85" s="6">
        <f>'1'!O85</f>
        <v>0.28912430022172703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1.6485914807681148</v>
      </c>
      <c r="W85" s="6">
        <f>'1'!W85</f>
        <v>0.98915488846086896</v>
      </c>
      <c r="X85" s="6">
        <f>'1'!X85</f>
        <v>0.64364221078654371</v>
      </c>
      <c r="Y85" s="6">
        <f>'1'!Y85</f>
        <v>0.38618532647192627</v>
      </c>
      <c r="Z85" s="6">
        <f>'1'!Z85</f>
        <v>0.36140537527715877</v>
      </c>
      <c r="AA85" s="6">
        <f>'1'!AA85</f>
        <v>0.21684322516629528</v>
      </c>
      <c r="AB85" s="80">
        <f t="shared" si="1"/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0.27638604786128701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0.34548255982660875</v>
      </c>
      <c r="I86" s="6">
        <f>'1'!I86</f>
        <v>0.20728953589596527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1.2607662062520619</v>
      </c>
      <c r="N86" s="6">
        <f>'1'!N86</f>
        <v>0.49222767298236514</v>
      </c>
      <c r="O86" s="6">
        <f>'1'!O86</f>
        <v>0.27638604786128701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1.5759577578150774</v>
      </c>
      <c r="W86" s="6">
        <f>'1'!W86</f>
        <v>0.94557465468904645</v>
      </c>
      <c r="X86" s="6">
        <f>'1'!X86</f>
        <v>0.61528459122795642</v>
      </c>
      <c r="Y86" s="6">
        <f>'1'!Y86</f>
        <v>0.36917075473677385</v>
      </c>
      <c r="Z86" s="6">
        <f>'1'!Z86</f>
        <v>0.34548255982660875</v>
      </c>
      <c r="AA86" s="6">
        <f>'1'!AA86</f>
        <v>0.20728953589596527</v>
      </c>
      <c r="AB86" s="80">
        <f t="shared" si="1"/>
        <v>252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0.26430439300276898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0.33038049125346125</v>
      </c>
      <c r="I87" s="6">
        <f>'1'!I87</f>
        <v>0.19822829475207673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1.205654371631288</v>
      </c>
      <c r="N87" s="6">
        <f>'1'!N87</f>
        <v>0.47071093976517658</v>
      </c>
      <c r="O87" s="6">
        <f>'1'!O87</f>
        <v>0.26430439300276898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1.5070679645391101</v>
      </c>
      <c r="W87" s="6">
        <f>'1'!W87</f>
        <v>0.90424077872346598</v>
      </c>
      <c r="X87" s="6">
        <f>'1'!X87</f>
        <v>0.58838867470647072</v>
      </c>
      <c r="Y87" s="6">
        <f>'1'!Y87</f>
        <v>0.35303320482388245</v>
      </c>
      <c r="Z87" s="6">
        <f>'1'!Z87</f>
        <v>0.33038049125346125</v>
      </c>
      <c r="AA87" s="6">
        <f>'1'!AA87</f>
        <v>0.19822829475207673</v>
      </c>
      <c r="AB87" s="80">
        <f t="shared" si="1"/>
        <v>252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0.25047069500035601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0.31308836875044499</v>
      </c>
      <c r="I88" s="6">
        <f>'1'!I88</f>
        <v>0.18785302125026701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1.1425503941190358</v>
      </c>
      <c r="N88" s="6">
        <f>'1'!N88</f>
        <v>0.44607391836283</v>
      </c>
      <c r="O88" s="6">
        <f>'1'!O88</f>
        <v>0.25047069500035601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1.4281879926487948</v>
      </c>
      <c r="W88" s="6">
        <f>'1'!W88</f>
        <v>0.8569127955892768</v>
      </c>
      <c r="X88" s="6">
        <f>'1'!X88</f>
        <v>0.55759239795353754</v>
      </c>
      <c r="Y88" s="6">
        <f>'1'!Y88</f>
        <v>0.33455543877212252</v>
      </c>
      <c r="Z88" s="6">
        <f>'1'!Z88</f>
        <v>0.31308836875044499</v>
      </c>
      <c r="AA88" s="6">
        <f>'1'!AA88</f>
        <v>0.18785302125026701</v>
      </c>
      <c r="AB88" s="80">
        <f t="shared" si="1"/>
        <v>252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0.23655784912195801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0.29569731140244754</v>
      </c>
      <c r="I89" s="6">
        <f>'1'!I89</f>
        <v>0.17741838684146852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1.079085374621811</v>
      </c>
      <c r="N89" s="6">
        <f>'1'!N89</f>
        <v>0.42129593914036517</v>
      </c>
      <c r="O89" s="6">
        <f>'1'!O89</f>
        <v>0.23655784912195801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1.3488567182772637</v>
      </c>
      <c r="W89" s="6">
        <f>'1'!W89</f>
        <v>0.80931403096635823</v>
      </c>
      <c r="X89" s="6">
        <f>'1'!X89</f>
        <v>0.52661992392545642</v>
      </c>
      <c r="Y89" s="6">
        <f>'1'!Y89</f>
        <v>0.31597195435527387</v>
      </c>
      <c r="Z89" s="6">
        <f>'1'!Z89</f>
        <v>0.29569731140244754</v>
      </c>
      <c r="AA89" s="6">
        <f>'1'!AA89</f>
        <v>0.17741838684146852</v>
      </c>
      <c r="AB89" s="80">
        <f t="shared" si="1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0.22391847695018499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0.27989809618773126</v>
      </c>
      <c r="I90" s="6">
        <f>'1'!I90</f>
        <v>0.16793885771263875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1.0214294494196394</v>
      </c>
      <c r="N90" s="6">
        <f>'1'!N90</f>
        <v>0.39878594342888724</v>
      </c>
      <c r="O90" s="6">
        <f>'1'!O90</f>
        <v>0.22391847695018499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1.2767868117745493</v>
      </c>
      <c r="W90" s="6">
        <f>'1'!W90</f>
        <v>0.76607208706472951</v>
      </c>
      <c r="X90" s="6">
        <f>'1'!X90</f>
        <v>0.49848242928610903</v>
      </c>
      <c r="Y90" s="6">
        <f>'1'!Y90</f>
        <v>0.29908945757166544</v>
      </c>
      <c r="Z90" s="6">
        <f>'1'!Z90</f>
        <v>0.27989809618773126</v>
      </c>
      <c r="AA90" s="6">
        <f>'1'!AA90</f>
        <v>0.16793885771263875</v>
      </c>
      <c r="AB90" s="80">
        <f t="shared" si="1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0.21534860626419899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0.26918575783024873</v>
      </c>
      <c r="I91" s="6">
        <f>'1'!I91</f>
        <v>0.16151145469814926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0.98233701535341644</v>
      </c>
      <c r="N91" s="6">
        <f>'1'!N91</f>
        <v>0.38352349607250052</v>
      </c>
      <c r="O91" s="6">
        <f>'1'!O91</f>
        <v>0.21534860626419899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1.2279212691917705</v>
      </c>
      <c r="W91" s="6">
        <f>'1'!W91</f>
        <v>0.7367527615150623</v>
      </c>
      <c r="X91" s="6">
        <f>'1'!X91</f>
        <v>0.47940437009062564</v>
      </c>
      <c r="Y91" s="6">
        <f>'1'!Y91</f>
        <v>0.28764262205437541</v>
      </c>
      <c r="Z91" s="6">
        <f>'1'!Z91</f>
        <v>0.26918575783024873</v>
      </c>
      <c r="AA91" s="6">
        <f>'1'!AA91</f>
        <v>0.16151145469814926</v>
      </c>
      <c r="AB91" s="80">
        <f t="shared" si="1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0.205852834437078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0.25731604304634748</v>
      </c>
      <c r="I92" s="6">
        <f>'1'!I92</f>
        <v>0.15438962582780849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0.93902097854709021</v>
      </c>
      <c r="N92" s="6">
        <f>'1'!N92</f>
        <v>0.36661207197637141</v>
      </c>
      <c r="O92" s="6">
        <f>'1'!O92</f>
        <v>0.205852834437078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1.1737762231838627</v>
      </c>
      <c r="W92" s="6">
        <f>'1'!W92</f>
        <v>0.70426573391031766</v>
      </c>
      <c r="X92" s="6">
        <f>'1'!X92</f>
        <v>0.45826508997046428</v>
      </c>
      <c r="Y92" s="6">
        <f>'1'!Y92</f>
        <v>0.27495905398227855</v>
      </c>
      <c r="Z92" s="6">
        <f>'1'!Z92</f>
        <v>0.25731604304634748</v>
      </c>
      <c r="AA92" s="6">
        <f>'1'!AA92</f>
        <v>0.15438962582780849</v>
      </c>
      <c r="AB92" s="80">
        <f t="shared" si="1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0.197770939911981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0.24721367488997625</v>
      </c>
      <c r="I93" s="6">
        <f>'1'!I93</f>
        <v>0.14832820493398574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0.90215450291062937</v>
      </c>
      <c r="N93" s="6">
        <f>'1'!N93</f>
        <v>0.35221868212850915</v>
      </c>
      <c r="O93" s="6">
        <f>'1'!O93</f>
        <v>0.197770939911981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1.1276931286382867</v>
      </c>
      <c r="W93" s="6">
        <f>'1'!W93</f>
        <v>0.676615877182972</v>
      </c>
      <c r="X93" s="6">
        <f>'1'!X93</f>
        <v>0.44027335266063644</v>
      </c>
      <c r="Y93" s="6">
        <f>'1'!Y93</f>
        <v>0.26416401159638186</v>
      </c>
      <c r="Z93" s="6">
        <f>'1'!Z93</f>
        <v>0.24721367488997625</v>
      </c>
      <c r="AA93" s="6">
        <f>'1'!AA93</f>
        <v>0.14832820493398574</v>
      </c>
      <c r="AB93" s="80">
        <f t="shared" si="1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0.19248007410099499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0.24060009262624374</v>
      </c>
      <c r="I94" s="6">
        <f>'1'!I94</f>
        <v>0.14436005557574624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0.87801962031462588</v>
      </c>
      <c r="N94" s="6">
        <f>'1'!N94</f>
        <v>0.3427959540770894</v>
      </c>
      <c r="O94" s="6">
        <f>'1'!O94</f>
        <v>0.19248007410099499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1.0975245253932824</v>
      </c>
      <c r="W94" s="6">
        <f>'1'!W94</f>
        <v>0.65851471523596938</v>
      </c>
      <c r="X94" s="6">
        <f>'1'!X94</f>
        <v>0.42849494259636178</v>
      </c>
      <c r="Y94" s="6">
        <f>'1'!Y94</f>
        <v>0.25709696555781703</v>
      </c>
      <c r="Z94" s="6">
        <f>'1'!Z94</f>
        <v>0.24060009262624374</v>
      </c>
      <c r="AA94" s="6">
        <f>'1'!AA94</f>
        <v>0.14436005557574624</v>
      </c>
      <c r="AB94" s="80">
        <f t="shared" si="1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0.18567962002218899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0.23209952502773623</v>
      </c>
      <c r="I95" s="6">
        <f>'1'!I95</f>
        <v>0.13925971501664175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0.84699858015694529</v>
      </c>
      <c r="N95" s="6">
        <f>'1'!N95</f>
        <v>0.33068473604587351</v>
      </c>
      <c r="O95" s="6">
        <f>'1'!O95</f>
        <v>0.18567962002218899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1.0587482251961817</v>
      </c>
      <c r="W95" s="6">
        <f>'1'!W95</f>
        <v>0.63524893511770897</v>
      </c>
      <c r="X95" s="6">
        <f>'1'!X95</f>
        <v>0.4133559200573419</v>
      </c>
      <c r="Y95" s="6">
        <f>'1'!Y95</f>
        <v>0.24801355203440512</v>
      </c>
      <c r="Z95" s="6">
        <f>'1'!Z95</f>
        <v>0.23209952502773623</v>
      </c>
      <c r="AA95" s="6">
        <f>'1'!AA95</f>
        <v>0.13925971501664175</v>
      </c>
      <c r="AB95" s="80">
        <f t="shared" si="1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0.184704003320767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0.23088000415095875</v>
      </c>
      <c r="I96" s="6">
        <f>'1'!I96</f>
        <v>0.13852800249057526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0.84254819426762106</v>
      </c>
      <c r="N96" s="6">
        <f>'1'!N96</f>
        <v>0.32894721874939736</v>
      </c>
      <c r="O96" s="6">
        <f>'1'!O96</f>
        <v>0.184704003320767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1.0531852428345263</v>
      </c>
      <c r="W96" s="6">
        <f>'1'!W96</f>
        <v>0.63191114570071583</v>
      </c>
      <c r="X96" s="6">
        <f>'1'!X96</f>
        <v>0.4111840234367467</v>
      </c>
      <c r="Y96" s="6">
        <f>'1'!Y96</f>
        <v>0.24671041406204802</v>
      </c>
      <c r="Z96" s="6">
        <f>'1'!Z96</f>
        <v>0.23088000415095875</v>
      </c>
      <c r="AA96" s="6">
        <f>'1'!AA96</f>
        <v>0.13852800249057526</v>
      </c>
      <c r="AB96" s="80">
        <f t="shared" si="1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0.179652690351219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0.22456586293902375</v>
      </c>
      <c r="I97" s="6">
        <f>'1'!I97</f>
        <v>0.13473951776341425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0.81950605904231077</v>
      </c>
      <c r="N97" s="6">
        <f>'1'!N97</f>
        <v>0.31995112054637181</v>
      </c>
      <c r="O97" s="6">
        <f>'1'!O97</f>
        <v>0.179652690351219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1.0243825738028884</v>
      </c>
      <c r="W97" s="6">
        <f>'1'!W97</f>
        <v>0.61462954428173311</v>
      </c>
      <c r="X97" s="6">
        <f>'1'!X97</f>
        <v>0.39993890068296478</v>
      </c>
      <c r="Y97" s="6">
        <f>'1'!Y97</f>
        <v>0.23996334040977885</v>
      </c>
      <c r="Z97" s="6">
        <f>'1'!Z97</f>
        <v>0.22456586293902375</v>
      </c>
      <c r="AA97" s="6">
        <f>'1'!AA97</f>
        <v>0.13473951776341425</v>
      </c>
      <c r="AB97" s="94">
        <f t="shared" si="1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0.178450801093547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0.22306350136693376</v>
      </c>
      <c r="I98" s="6">
        <f>'1'!I98</f>
        <v>0.13383810082016023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0.81402350530468237</v>
      </c>
      <c r="N98" s="6">
        <f>'1'!N98</f>
        <v>0.3178106248264746</v>
      </c>
      <c r="O98" s="6">
        <f>'1'!O98</f>
        <v>0.178450801093547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1.017529381630853</v>
      </c>
      <c r="W98" s="6">
        <f>'1'!W98</f>
        <v>0.61051762897851181</v>
      </c>
      <c r="X98" s="6">
        <f>'1'!X98</f>
        <v>0.39726328103309327</v>
      </c>
      <c r="Y98" s="6">
        <f>'1'!Y98</f>
        <v>0.23835796861985595</v>
      </c>
      <c r="Z98" s="6">
        <f>'1'!Z98</f>
        <v>0.22306350136693376</v>
      </c>
      <c r="AA98" s="6">
        <f>'1'!AA98</f>
        <v>0.13383810082016023</v>
      </c>
      <c r="AB98" s="94">
        <f t="shared" si="1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0.17342417196455601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0.21678021495569499</v>
      </c>
      <c r="I99" s="6">
        <f>'1'!I99</f>
        <v>0.13006812897341702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0.79109396820889277</v>
      </c>
      <c r="N99" s="6">
        <f>'1'!N99</f>
        <v>0.30885848712540515</v>
      </c>
      <c r="O99" s="6">
        <f>'1'!O99</f>
        <v>0.17342417196455601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0.98886746026111594</v>
      </c>
      <c r="W99" s="6">
        <f>'1'!W99</f>
        <v>0.59332047615666961</v>
      </c>
      <c r="X99" s="6">
        <f>'1'!X99</f>
        <v>0.38607310890675645</v>
      </c>
      <c r="Y99" s="6">
        <f>'1'!Y99</f>
        <v>0.23164386534405385</v>
      </c>
      <c r="Z99" s="6">
        <f>'1'!Z99</f>
        <v>0.21678021495569499</v>
      </c>
      <c r="AA99" s="6">
        <f>'1'!AA99</f>
        <v>0.13006812897341702</v>
      </c>
      <c r="AB99" s="94">
        <f t="shared" si="1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0.17608115170067901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0.22010143962584877</v>
      </c>
      <c r="I100" s="6">
        <f>'1'!I100</f>
        <v>0.13206086377550924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0.80321408168032826</v>
      </c>
      <c r="N100" s="6">
        <f>'1'!N100</f>
        <v>0.31359041539310667</v>
      </c>
      <c r="O100" s="6">
        <f>'1'!O100</f>
        <v>0.17608115170067901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1.0040176021004104</v>
      </c>
      <c r="W100" s="6">
        <f>'1'!W100</f>
        <v>0.60241056126024617</v>
      </c>
      <c r="X100" s="6">
        <f>'1'!X100</f>
        <v>0.39198801924138332</v>
      </c>
      <c r="Y100" s="6">
        <f>'1'!Y100</f>
        <v>0.23519281154483002</v>
      </c>
      <c r="Z100" s="6">
        <f>'1'!Z100</f>
        <v>0.22010143962584877</v>
      </c>
      <c r="AA100" s="6">
        <f>'1'!AA100</f>
        <v>0.13206086377550924</v>
      </c>
      <c r="AB100" s="94">
        <f t="shared" si="1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0.18282575310961899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0.22853219138702374</v>
      </c>
      <c r="I101" s="6">
        <f>'1'!I101</f>
        <v>0.13711931483221423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0.8339803435695653</v>
      </c>
      <c r="N101" s="6">
        <f>'1'!N101</f>
        <v>0.32560216302800282</v>
      </c>
      <c r="O101" s="6">
        <f>'1'!O101</f>
        <v>0.18282575310961899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1.0424754294619567</v>
      </c>
      <c r="W101" s="6">
        <f>'1'!W101</f>
        <v>0.625485257677174</v>
      </c>
      <c r="X101" s="6">
        <f>'1'!X101</f>
        <v>0.40700270378500353</v>
      </c>
      <c r="Y101" s="6">
        <f>'1'!Y101</f>
        <v>0.24420162227100212</v>
      </c>
      <c r="Z101" s="6">
        <f>'1'!Z101</f>
        <v>0.22853219138702374</v>
      </c>
      <c r="AA101" s="6">
        <f>'1'!AA101</f>
        <v>0.13711931483221423</v>
      </c>
      <c r="AB101" s="94">
        <f t="shared" si="1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0.17736172925527999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0.2217021615691</v>
      </c>
      <c r="I102" s="6">
        <f>'1'!I102</f>
        <v>0.13302129694145998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0.80905558098110375</v>
      </c>
      <c r="N102" s="6">
        <f>'1'!N102</f>
        <v>0.31587105044922587</v>
      </c>
      <c r="O102" s="6">
        <f>'1'!O102</f>
        <v>0.17736172925527999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1.0113194762263797</v>
      </c>
      <c r="W102" s="6">
        <f>'1'!W102</f>
        <v>0.60679168573582776</v>
      </c>
      <c r="X102" s="6">
        <f>'1'!X102</f>
        <v>0.39483881306153235</v>
      </c>
      <c r="Y102" s="6">
        <f>'1'!Y102</f>
        <v>0.23690328783691939</v>
      </c>
      <c r="Z102" s="6">
        <f>'1'!Z102</f>
        <v>0.2217021615691</v>
      </c>
      <c r="AA102" s="6">
        <f>'1'!AA102</f>
        <v>0.13302129694145998</v>
      </c>
      <c r="AB102" s="94">
        <f t="shared" si="1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0.17947601641875799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0.22434502052344749</v>
      </c>
      <c r="I103" s="6">
        <f>'1'!I103</f>
        <v>0.13460701231406849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0.81870014092417087</v>
      </c>
      <c r="N103" s="6">
        <f>'1'!N103</f>
        <v>0.31963647442249954</v>
      </c>
      <c r="O103" s="6">
        <f>'1'!O103</f>
        <v>0.17947601641875799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1.0233751761552137</v>
      </c>
      <c r="W103" s="6">
        <f>'1'!W103</f>
        <v>0.61402510569312818</v>
      </c>
      <c r="X103" s="6">
        <f>'1'!X103</f>
        <v>0.39954559302812442</v>
      </c>
      <c r="Y103" s="6">
        <f>'1'!Y103</f>
        <v>0.23972735581687465</v>
      </c>
      <c r="Z103" s="6">
        <f>'1'!Z103</f>
        <v>0.22434502052344749</v>
      </c>
      <c r="AA103" s="6">
        <f>'1'!AA103</f>
        <v>0.13460701231406849</v>
      </c>
      <c r="AB103" s="94">
        <f t="shared" si="1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0.188332916120695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0.23541614515086876</v>
      </c>
      <c r="I104" s="6">
        <f>'1'!I104</f>
        <v>0.14124968709052124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0.85910189029890915</v>
      </c>
      <c r="N104" s="6">
        <f>'1'!N104</f>
        <v>0.33541010396660254</v>
      </c>
      <c r="O104" s="6">
        <f>'1'!O104</f>
        <v>0.188332916120695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1.0738773628736364</v>
      </c>
      <c r="W104" s="6">
        <f>'1'!W104</f>
        <v>0.64432641772418187</v>
      </c>
      <c r="X104" s="6">
        <f>'1'!X104</f>
        <v>0.41926262995825314</v>
      </c>
      <c r="Y104" s="6">
        <f>'1'!Y104</f>
        <v>0.25155757797495193</v>
      </c>
      <c r="Z104" s="6">
        <f>'1'!Z104</f>
        <v>0.23541614515086876</v>
      </c>
      <c r="AA104" s="6">
        <f>'1'!AA104</f>
        <v>0.14124968709052124</v>
      </c>
      <c r="AB104" s="94">
        <f t="shared" si="1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0.18253027905699001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0.22816284882123752</v>
      </c>
      <c r="I105" s="6">
        <f>'1'!I105</f>
        <v>0.1368977092927425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0.8326325052714254</v>
      </c>
      <c r="N105" s="6">
        <f>'1'!N105</f>
        <v>0.3250759407151268</v>
      </c>
      <c r="O105" s="6">
        <f>'1'!O105</f>
        <v>0.18253027905699001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1.0407906315892816</v>
      </c>
      <c r="W105" s="6">
        <f>'1'!W105</f>
        <v>0.62447437895356905</v>
      </c>
      <c r="X105" s="6">
        <f>'1'!X105</f>
        <v>0.40634492589390847</v>
      </c>
      <c r="Y105" s="6">
        <f>'1'!Y105</f>
        <v>0.2438069555363451</v>
      </c>
      <c r="Z105" s="6">
        <f>'1'!Z105</f>
        <v>0.22816284882123752</v>
      </c>
      <c r="AA105" s="6">
        <f>'1'!AA105</f>
        <v>0.1368977092927425</v>
      </c>
      <c r="AB105" s="94">
        <f t="shared" si="1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0.18299581231043899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0.22874476538804872</v>
      </c>
      <c r="I106" s="6">
        <f>'1'!I106</f>
        <v>0.13724685923282925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0.83475608784144584</v>
      </c>
      <c r="N106" s="6">
        <f>'1'!N106</f>
        <v>0.3259050286948359</v>
      </c>
      <c r="O106" s="6">
        <f>'1'!O106</f>
        <v>0.18299581231043899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1.0434451098018074</v>
      </c>
      <c r="W106" s="6">
        <f>'1'!W106</f>
        <v>0.62606706588108441</v>
      </c>
      <c r="X106" s="6">
        <f>'1'!X106</f>
        <v>0.40738128586854488</v>
      </c>
      <c r="Y106" s="6">
        <f>'1'!Y106</f>
        <v>0.24442877152112691</v>
      </c>
      <c r="Z106" s="6">
        <f>'1'!Z106</f>
        <v>0.22874476538804872</v>
      </c>
      <c r="AA106" s="6">
        <f>'1'!AA106</f>
        <v>0.13724685923282925</v>
      </c>
      <c r="AB106" s="94">
        <f t="shared" si="1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0.18614560286295401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0.23268200357869251</v>
      </c>
      <c r="I107" s="6">
        <f>'1'!I107</f>
        <v>0.13960920214721551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0.84912421357033929</v>
      </c>
      <c r="N107" s="6">
        <f>'1'!N107</f>
        <v>0.33151462471476389</v>
      </c>
      <c r="O107" s="6">
        <f>'1'!O107</f>
        <v>0.18614560286295401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1.0614052669629241</v>
      </c>
      <c r="W107" s="6">
        <f>'1'!W107</f>
        <v>0.63684316017775444</v>
      </c>
      <c r="X107" s="6">
        <f>'1'!X107</f>
        <v>0.41439328089345484</v>
      </c>
      <c r="Y107" s="6">
        <f>'1'!Y107</f>
        <v>0.24863596853607292</v>
      </c>
      <c r="Z107" s="6">
        <f>'1'!Z107</f>
        <v>0.23268200357869251</v>
      </c>
      <c r="AA107" s="6">
        <f>'1'!AA107</f>
        <v>0.13960920214721551</v>
      </c>
      <c r="AB107" s="94">
        <f t="shared" si="1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0.181008426987112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0.22626053373388999</v>
      </c>
      <c r="I108" s="6">
        <f>'1'!I108</f>
        <v>0.13575632024033402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0.82569040499008306</v>
      </c>
      <c r="N108" s="6">
        <f>'1'!N108</f>
        <v>0.32236560960841548</v>
      </c>
      <c r="O108" s="6">
        <f>'1'!O108</f>
        <v>0.181008426987112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1.0321130062376038</v>
      </c>
      <c r="W108" s="6">
        <f>'1'!W108</f>
        <v>0.61926780374256229</v>
      </c>
      <c r="X108" s="6">
        <f>'1'!X108</f>
        <v>0.40295701201051937</v>
      </c>
      <c r="Y108" s="6">
        <f>'1'!Y108</f>
        <v>0.2417742072063116</v>
      </c>
      <c r="Z108" s="6">
        <f>'1'!Z108</f>
        <v>0.22626053373388999</v>
      </c>
      <c r="AA108" s="6">
        <f>'1'!AA108</f>
        <v>0.13575632024033402</v>
      </c>
      <c r="AB108" s="94">
        <f t="shared" si="1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0.17959548405042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0.22449435506302501</v>
      </c>
      <c r="I109" s="6">
        <f>'1'!I109</f>
        <v>0.13469661303781499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0.81924510603332146</v>
      </c>
      <c r="N109" s="6">
        <f>'1'!N109</f>
        <v>0.31984923941112597</v>
      </c>
      <c r="O109" s="6">
        <f>'1'!O109</f>
        <v>0.17959548405042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1.0240563825416518</v>
      </c>
      <c r="W109" s="6">
        <f>'1'!W109</f>
        <v>0.61443382952499115</v>
      </c>
      <c r="X109" s="6">
        <f>'1'!X109</f>
        <v>0.3998115492639075</v>
      </c>
      <c r="Y109" s="6">
        <f>'1'!Y109</f>
        <v>0.23988692955834448</v>
      </c>
      <c r="Z109" s="6">
        <f>'1'!Z109</f>
        <v>0.22449435506302501</v>
      </c>
      <c r="AA109" s="6">
        <f>'1'!AA109</f>
        <v>0.13469661303781499</v>
      </c>
      <c r="AB109" s="94">
        <f t="shared" si="1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0.17881567542324101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0.22351959427905127</v>
      </c>
      <c r="I110" s="6">
        <f>'1'!I110</f>
        <v>0.13411175656743074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0.81568792081323205</v>
      </c>
      <c r="N110" s="6">
        <f>'1'!N110</f>
        <v>0.31846044504578763</v>
      </c>
      <c r="O110" s="6">
        <f>'1'!O110</f>
        <v>0.17881567542324101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1.01960990101654</v>
      </c>
      <c r="W110" s="6">
        <f>'1'!W110</f>
        <v>0.61176594060992406</v>
      </c>
      <c r="X110" s="6">
        <f>'1'!X110</f>
        <v>0.39807555630723457</v>
      </c>
      <c r="Y110" s="6">
        <f>'1'!Y110</f>
        <v>0.23884533378434072</v>
      </c>
      <c r="Z110" s="6">
        <f>'1'!Z110</f>
        <v>0.22351959427905127</v>
      </c>
      <c r="AA110" s="6">
        <f>'1'!AA110</f>
        <v>0.13411175656743074</v>
      </c>
      <c r="AB110" s="94">
        <f t="shared" si="1"/>
        <v>252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0.17851238729361901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0.22314048411702375</v>
      </c>
      <c r="I111" s="6">
        <f>'1'!I111</f>
        <v>0.13388429047021427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0.81430443771940852</v>
      </c>
      <c r="N111" s="6">
        <f>'1'!N111</f>
        <v>0.31792030631070239</v>
      </c>
      <c r="O111" s="6">
        <f>'1'!O111</f>
        <v>0.17851238729361901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1.0178805471492607</v>
      </c>
      <c r="W111" s="6">
        <f>'1'!W111</f>
        <v>0.61072832828955637</v>
      </c>
      <c r="X111" s="6">
        <f>'1'!X111</f>
        <v>0.39740038288837798</v>
      </c>
      <c r="Y111" s="6">
        <f>'1'!Y111</f>
        <v>0.23844022973302681</v>
      </c>
      <c r="Z111" s="6">
        <f>'1'!Z111</f>
        <v>0.22314048411702375</v>
      </c>
      <c r="AA111" s="6">
        <f>'1'!AA111</f>
        <v>0.13388429047021427</v>
      </c>
      <c r="AB111" s="94">
        <f t="shared" si="1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0.176919861641638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0.2211498270520475</v>
      </c>
      <c r="I112" s="6">
        <f>'1'!I112</f>
        <v>0.13268989623122851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0.80703995190276234</v>
      </c>
      <c r="N112" s="6">
        <f>'1'!N112</f>
        <v>0.31508410961443228</v>
      </c>
      <c r="O112" s="6">
        <f>'1'!O112</f>
        <v>0.176919861641638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1.0087999398784528</v>
      </c>
      <c r="W112" s="6">
        <f>'1'!W112</f>
        <v>0.60527996392707173</v>
      </c>
      <c r="X112" s="6">
        <f>'1'!X112</f>
        <v>0.39385513701804037</v>
      </c>
      <c r="Y112" s="6">
        <f>'1'!Y112</f>
        <v>0.2363130822108242</v>
      </c>
      <c r="Z112" s="6">
        <f>'1'!Z112</f>
        <v>0.2211498270520475</v>
      </c>
      <c r="AA112" s="6">
        <f>'1'!AA112</f>
        <v>0.13268989623122851</v>
      </c>
      <c r="AB112" s="94">
        <f t="shared" ref="AB112:AB175" si="2">$AP$43</f>
        <v>252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0.18127497103642201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0.22659371379552751</v>
      </c>
      <c r="I113" s="6">
        <f>'1'!I113</f>
        <v>0.13595622827731652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0.82690627580718123</v>
      </c>
      <c r="N113" s="6">
        <f>'1'!N113</f>
        <v>0.32284030924739654</v>
      </c>
      <c r="O113" s="6">
        <f>'1'!O113</f>
        <v>0.18127497103642201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1.0336328447589764</v>
      </c>
      <c r="W113" s="6">
        <f>'1'!W113</f>
        <v>0.62017970685538593</v>
      </c>
      <c r="X113" s="6">
        <f>'1'!X113</f>
        <v>0.40355038655924569</v>
      </c>
      <c r="Y113" s="6">
        <f>'1'!Y113</f>
        <v>0.24213023193554739</v>
      </c>
      <c r="Z113" s="6">
        <f>'1'!Z113</f>
        <v>0.22659371379552751</v>
      </c>
      <c r="AA113" s="6">
        <f>'1'!AA113</f>
        <v>0.13595622827731652</v>
      </c>
      <c r="AB113" s="94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0.184503383848449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0.23062922981056125</v>
      </c>
      <c r="I114" s="6">
        <f>'1'!I114</f>
        <v>0.13837753788633675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0.84163304586207788</v>
      </c>
      <c r="N114" s="6">
        <f>'1'!N114</f>
        <v>0.32858992699470069</v>
      </c>
      <c r="O114" s="6">
        <f>'1'!O114</f>
        <v>0.184503383848449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1.0520413073275974</v>
      </c>
      <c r="W114" s="6">
        <f>'1'!W114</f>
        <v>0.63122478439655838</v>
      </c>
      <c r="X114" s="6">
        <f>'1'!X114</f>
        <v>0.41073740874337583</v>
      </c>
      <c r="Y114" s="6">
        <f>'1'!Y114</f>
        <v>0.24644244524602552</v>
      </c>
      <c r="Z114" s="6">
        <f>'1'!Z114</f>
        <v>0.23062922981056125</v>
      </c>
      <c r="AA114" s="6">
        <f>'1'!AA114</f>
        <v>0.13837753788633675</v>
      </c>
      <c r="AB114" s="94">
        <f t="shared" si="2"/>
        <v>252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0.18181665192778901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0.22727081490973627</v>
      </c>
      <c r="I115" s="6">
        <f>'1'!I115</f>
        <v>0.13636248894584174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0.82937721443701673</v>
      </c>
      <c r="N115" s="6">
        <f>'1'!N115</f>
        <v>0.3238050117955889</v>
      </c>
      <c r="O115" s="6">
        <f>'1'!O115</f>
        <v>0.18181665192778901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1.036721518046271</v>
      </c>
      <c r="W115" s="6">
        <f>'1'!W115</f>
        <v>0.62203291082776258</v>
      </c>
      <c r="X115" s="6">
        <f>'1'!X115</f>
        <v>0.40475626474448612</v>
      </c>
      <c r="Y115" s="6">
        <f>'1'!Y115</f>
        <v>0.24285375884669169</v>
      </c>
      <c r="Z115" s="6">
        <f>'1'!Z115</f>
        <v>0.22727081490973627</v>
      </c>
      <c r="AA115" s="6">
        <f>'1'!AA115</f>
        <v>0.13636248894584174</v>
      </c>
      <c r="AB115" s="94">
        <f t="shared" si="2"/>
        <v>252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0.17816572969488401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0.222707162118605</v>
      </c>
      <c r="I116" s="6">
        <f>'1'!I116</f>
        <v>0.13362429727116301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0.81272311988875978</v>
      </c>
      <c r="N116" s="6">
        <f>'1'!N116</f>
        <v>0.31730292904268403</v>
      </c>
      <c r="O116" s="6">
        <f>'1'!O116</f>
        <v>0.17816572969488401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1.0159038998609498</v>
      </c>
      <c r="W116" s="6">
        <f>'1'!W116</f>
        <v>0.60954233991656981</v>
      </c>
      <c r="X116" s="6">
        <f>'1'!X116</f>
        <v>0.39662866130335506</v>
      </c>
      <c r="Y116" s="6">
        <f>'1'!Y116</f>
        <v>0.23797719678201301</v>
      </c>
      <c r="Z116" s="6">
        <f>'1'!Z116</f>
        <v>0.222707162118605</v>
      </c>
      <c r="AA116" s="6">
        <f>'1'!AA116</f>
        <v>0.13362429727116301</v>
      </c>
      <c r="AB116" s="94">
        <f t="shared" si="2"/>
        <v>252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0.17402323294675601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0.21752904118344502</v>
      </c>
      <c r="I117" s="6">
        <f>'1'!I117</f>
        <v>0.130517424710067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0.79382665261060681</v>
      </c>
      <c r="N117" s="6">
        <f>'1'!N117</f>
        <v>0.30992538031890976</v>
      </c>
      <c r="O117" s="6">
        <f>'1'!O117</f>
        <v>0.17402323294675601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0.99228331576325846</v>
      </c>
      <c r="W117" s="6">
        <f>'1'!W117</f>
        <v>0.59536998945795516</v>
      </c>
      <c r="X117" s="6">
        <f>'1'!X117</f>
        <v>0.38740672539863719</v>
      </c>
      <c r="Y117" s="6">
        <f>'1'!Y117</f>
        <v>0.23244403523918233</v>
      </c>
      <c r="Z117" s="6">
        <f>'1'!Z117</f>
        <v>0.21752904118344502</v>
      </c>
      <c r="AA117" s="6">
        <f>'1'!AA117</f>
        <v>0.130517424710067</v>
      </c>
      <c r="AB117" s="94">
        <f t="shared" si="2"/>
        <v>252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0.167144237225374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0.20893029653171749</v>
      </c>
      <c r="I118" s="6">
        <f>'1'!I118</f>
        <v>0.12535817791903051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0.76244733587019131</v>
      </c>
      <c r="N118" s="6">
        <f>'1'!N118</f>
        <v>0.2976742841344493</v>
      </c>
      <c r="O118" s="6">
        <f>'1'!O118</f>
        <v>0.167144237225374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0.95305916983773908</v>
      </c>
      <c r="W118" s="6">
        <f>'1'!W118</f>
        <v>0.57183550190264354</v>
      </c>
      <c r="X118" s="6">
        <f>'1'!X118</f>
        <v>0.37209285516806162</v>
      </c>
      <c r="Y118" s="6">
        <f>'1'!Y118</f>
        <v>0.22325571310083697</v>
      </c>
      <c r="Z118" s="6">
        <f>'1'!Z118</f>
        <v>0.20893029653171749</v>
      </c>
      <c r="AA118" s="6">
        <f>'1'!AA118</f>
        <v>0.12535817791903051</v>
      </c>
      <c r="AB118" s="94">
        <f t="shared" si="2"/>
        <v>252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0.168837071439076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0.211046339298845</v>
      </c>
      <c r="I119" s="6">
        <f>'1'!I119</f>
        <v>0.126627803579307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0.77016939053227729</v>
      </c>
      <c r="N119" s="6">
        <f>'1'!N119</f>
        <v>0.30068912461646113</v>
      </c>
      <c r="O119" s="6">
        <f>'1'!O119</f>
        <v>0.168837071439076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0.96271173816534661</v>
      </c>
      <c r="W119" s="6">
        <f>'1'!W119</f>
        <v>0.57762704289920797</v>
      </c>
      <c r="X119" s="6">
        <f>'1'!X119</f>
        <v>0.37586140577057642</v>
      </c>
      <c r="Y119" s="6">
        <f>'1'!Y119</f>
        <v>0.22551684346234585</v>
      </c>
      <c r="Z119" s="6">
        <f>'1'!Z119</f>
        <v>0.211046339298845</v>
      </c>
      <c r="AA119" s="6">
        <f>'1'!AA119</f>
        <v>0.126627803579307</v>
      </c>
      <c r="AB119" s="94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0.172632237146738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0.21579029643342251</v>
      </c>
      <c r="I120" s="6">
        <f>'1'!I120</f>
        <v>0.1294741778600535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0.7874814679991845</v>
      </c>
      <c r="N120" s="6">
        <f>'1'!N120</f>
        <v>0.30744809671118317</v>
      </c>
      <c r="O120" s="6">
        <f>'1'!O120</f>
        <v>0.172632237146738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0.9843518349989806</v>
      </c>
      <c r="W120" s="6">
        <f>'1'!W120</f>
        <v>0.59061110099938841</v>
      </c>
      <c r="X120" s="6">
        <f>'1'!X120</f>
        <v>0.38431012088897898</v>
      </c>
      <c r="Y120" s="6">
        <f>'1'!Y120</f>
        <v>0.23058607253338737</v>
      </c>
      <c r="Z120" s="6">
        <f>'1'!Z120</f>
        <v>0.21579029643342251</v>
      </c>
      <c r="AA120" s="6">
        <f>'1'!AA120</f>
        <v>0.1294741778600535</v>
      </c>
      <c r="AB120" s="94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0.17289038674688201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0.21611298343360252</v>
      </c>
      <c r="I121" s="6">
        <f>'1'!I121</f>
        <v>0.12966779006016149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0.78865904658731345</v>
      </c>
      <c r="N121" s="6">
        <f>'1'!N121</f>
        <v>0.30790784631845702</v>
      </c>
      <c r="O121" s="6">
        <f>'1'!O121</f>
        <v>0.17289038674688201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0.98582380823414184</v>
      </c>
      <c r="W121" s="6">
        <f>'1'!W121</f>
        <v>0.59149428494048506</v>
      </c>
      <c r="X121" s="6">
        <f>'1'!X121</f>
        <v>0.38488480789807128</v>
      </c>
      <c r="Y121" s="6">
        <f>'1'!Y121</f>
        <v>0.23093088473884277</v>
      </c>
      <c r="Z121" s="6">
        <f>'1'!Z121</f>
        <v>0.21611298343360252</v>
      </c>
      <c r="AA121" s="6">
        <f>'1'!AA121</f>
        <v>0.12966779006016149</v>
      </c>
      <c r="AB121" s="94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0.169088684116659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0.21136085514582376</v>
      </c>
      <c r="I122" s="6">
        <f>'1'!I122</f>
        <v>0.12681651308749425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0.77131715020906255</v>
      </c>
      <c r="N122" s="6">
        <f>'1'!N122</f>
        <v>0.30113723234019729</v>
      </c>
      <c r="O122" s="6">
        <f>'1'!O122</f>
        <v>0.169088684116659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0.96414643776132825</v>
      </c>
      <c r="W122" s="6">
        <f>'1'!W122</f>
        <v>0.57848786265679686</v>
      </c>
      <c r="X122" s="6">
        <f>'1'!X122</f>
        <v>0.37642154042524661</v>
      </c>
      <c r="Y122" s="6">
        <f>'1'!Y122</f>
        <v>0.22585292425514797</v>
      </c>
      <c r="Z122" s="6">
        <f>'1'!Z122</f>
        <v>0.21136085514582376</v>
      </c>
      <c r="AA122" s="6">
        <f>'1'!AA122</f>
        <v>0.12681651308749425</v>
      </c>
      <c r="AB122" s="94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0.17148313162013301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0.21435391452516628</v>
      </c>
      <c r="I123" s="6">
        <f>'1'!I123</f>
        <v>0.12861234871509974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0.78223969321868558</v>
      </c>
      <c r="N123" s="6">
        <f>'1'!N123</f>
        <v>0.30540160578391384</v>
      </c>
      <c r="O123" s="6">
        <f>'1'!O123</f>
        <v>0.17148313162013301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0.97779961652335701</v>
      </c>
      <c r="W123" s="6">
        <f>'1'!W123</f>
        <v>0.58667976991401416</v>
      </c>
      <c r="X123" s="6">
        <f>'1'!X123</f>
        <v>0.38175200722989233</v>
      </c>
      <c r="Y123" s="6">
        <f>'1'!Y123</f>
        <v>0.22905120433793538</v>
      </c>
      <c r="Z123" s="6">
        <f>'1'!Z123</f>
        <v>0.21435391452516628</v>
      </c>
      <c r="AA123" s="6">
        <f>'1'!AA123</f>
        <v>0.12861234871509974</v>
      </c>
      <c r="AB123" s="94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0.17546047164854001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0.21932558956067499</v>
      </c>
      <c r="I124" s="6">
        <f>'1'!I124</f>
        <v>0.13159535373640502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0.8003827794467786</v>
      </c>
      <c r="N124" s="6">
        <f>'1'!N124</f>
        <v>0.31248501987804694</v>
      </c>
      <c r="O124" s="6">
        <f>'1'!O124</f>
        <v>0.17546047164854001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1.0004784743084731</v>
      </c>
      <c r="W124" s="6">
        <f>'1'!W124</f>
        <v>0.60028708458508395</v>
      </c>
      <c r="X124" s="6">
        <f>'1'!X124</f>
        <v>0.39060627484755867</v>
      </c>
      <c r="Y124" s="6">
        <f>'1'!Y124</f>
        <v>0.23436376490853522</v>
      </c>
      <c r="Z124" s="6">
        <f>'1'!Z124</f>
        <v>0.21932558956067499</v>
      </c>
      <c r="AA124" s="6">
        <f>'1'!AA124</f>
        <v>0.13159535373640502</v>
      </c>
      <c r="AB124" s="94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0.17366515535534899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0.21708144419418623</v>
      </c>
      <c r="I125" s="6">
        <f>'1'!I125</f>
        <v>0.13024886651651174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0.79219324119221024</v>
      </c>
      <c r="N125" s="6">
        <f>'1'!N125</f>
        <v>0.30928766470001617</v>
      </c>
      <c r="O125" s="6">
        <f>'1'!O125</f>
        <v>0.17366515535534899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0.99024155149026283</v>
      </c>
      <c r="W125" s="6">
        <f>'1'!W125</f>
        <v>0.59414493089415765</v>
      </c>
      <c r="X125" s="6">
        <f>'1'!X125</f>
        <v>0.38660958087502023</v>
      </c>
      <c r="Y125" s="6">
        <f>'1'!Y125</f>
        <v>0.23196574852501212</v>
      </c>
      <c r="Z125" s="6">
        <f>'1'!Z125</f>
        <v>0.21708144419418623</v>
      </c>
      <c r="AA125" s="6">
        <f>'1'!AA125</f>
        <v>0.13024886651651174</v>
      </c>
      <c r="AB125" s="94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0.173568418193739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0.21696052274217376</v>
      </c>
      <c r="I126" s="6">
        <f>'1'!I126</f>
        <v>0.13017631364530424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0.7917519636921686</v>
      </c>
      <c r="N126" s="6">
        <f>'1'!N126</f>
        <v>0.30911538137269678</v>
      </c>
      <c r="O126" s="6">
        <f>'1'!O126</f>
        <v>0.173568418193739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0.9896899546152107</v>
      </c>
      <c r="W126" s="6">
        <f>'1'!W126</f>
        <v>0.59381397276912651</v>
      </c>
      <c r="X126" s="6">
        <f>'1'!X126</f>
        <v>0.38639422671587098</v>
      </c>
      <c r="Y126" s="6">
        <f>'1'!Y126</f>
        <v>0.23183653602952259</v>
      </c>
      <c r="Z126" s="6">
        <f>'1'!Z126</f>
        <v>0.21696052274217376</v>
      </c>
      <c r="AA126" s="6">
        <f>'1'!AA126</f>
        <v>0.13017631364530424</v>
      </c>
      <c r="AB126" s="94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0.17697713004228799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0.22122141255285999</v>
      </c>
      <c r="I127" s="6">
        <f>'1'!I127</f>
        <v>0.13273284753171599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0.80730118818724317</v>
      </c>
      <c r="N127" s="6">
        <f>'1'!N127</f>
        <v>0.3151861013459451</v>
      </c>
      <c r="O127" s="6">
        <f>'1'!O127</f>
        <v>0.17697713004228799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1.009126485234054</v>
      </c>
      <c r="W127" s="6">
        <f>'1'!W127</f>
        <v>0.60547589114043232</v>
      </c>
      <c r="X127" s="6">
        <f>'1'!X127</f>
        <v>0.39398262668243139</v>
      </c>
      <c r="Y127" s="6">
        <f>'1'!Y127</f>
        <v>0.23638957600945881</v>
      </c>
      <c r="Z127" s="6">
        <f>'1'!Z127</f>
        <v>0.22122141255285999</v>
      </c>
      <c r="AA127" s="6">
        <f>'1'!AA127</f>
        <v>0.13273284753171599</v>
      </c>
      <c r="AB127" s="94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0.18013821842529901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0.22517277303162375</v>
      </c>
      <c r="I128" s="6">
        <f>'1'!I128</f>
        <v>0.13510366381897426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0.82172085024730657</v>
      </c>
      <c r="N128" s="6">
        <f>'1'!N128</f>
        <v>0.32081581815293103</v>
      </c>
      <c r="O128" s="6">
        <f>'1'!O128</f>
        <v>0.18013821842529901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1.0271510628091332</v>
      </c>
      <c r="W128" s="6">
        <f>'1'!W128</f>
        <v>0.61629063768547998</v>
      </c>
      <c r="X128" s="6">
        <f>'1'!X128</f>
        <v>0.40101977269116379</v>
      </c>
      <c r="Y128" s="6">
        <f>'1'!Y128</f>
        <v>0.24061186361469827</v>
      </c>
      <c r="Z128" s="6">
        <f>'1'!Z128</f>
        <v>0.22517277303162375</v>
      </c>
      <c r="AA128" s="6">
        <f>'1'!AA128</f>
        <v>0.13510366381897426</v>
      </c>
      <c r="AB128" s="94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0.17612785272515999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0.22015981590644998</v>
      </c>
      <c r="I129" s="6">
        <f>'1'!I129</f>
        <v>0.13209588954387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0.80342711368363873</v>
      </c>
      <c r="N129" s="6">
        <f>'1'!N129</f>
        <v>0.31367358723475369</v>
      </c>
      <c r="O129" s="6">
        <f>'1'!O129</f>
        <v>0.17612785272515999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1.0042838921045485</v>
      </c>
      <c r="W129" s="6">
        <f>'1'!W129</f>
        <v>0.60257033526272907</v>
      </c>
      <c r="X129" s="6">
        <f>'1'!X129</f>
        <v>0.39209198404344214</v>
      </c>
      <c r="Y129" s="6">
        <f>'1'!Y129</f>
        <v>0.23525519042606527</v>
      </c>
      <c r="Z129" s="6">
        <f>'1'!Z129</f>
        <v>0.22015981590644998</v>
      </c>
      <c r="AA129" s="6">
        <f>'1'!AA129</f>
        <v>0.13209588954387</v>
      </c>
      <c r="AB129" s="94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0.17466483341561101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0.21833104176951376</v>
      </c>
      <c r="I130" s="6">
        <f>'1'!I130</f>
        <v>0.13099862506170826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0.79675338569032372</v>
      </c>
      <c r="N130" s="6">
        <f>'1'!N130</f>
        <v>0.31106803389427179</v>
      </c>
      <c r="O130" s="6">
        <f>'1'!O130</f>
        <v>0.17466483341561101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0.99594173211290471</v>
      </c>
      <c r="W130" s="6">
        <f>'1'!W130</f>
        <v>0.59756503926774274</v>
      </c>
      <c r="X130" s="6">
        <f>'1'!X130</f>
        <v>0.38883504236783972</v>
      </c>
      <c r="Y130" s="6">
        <f>'1'!Y130</f>
        <v>0.23330102542070386</v>
      </c>
      <c r="Z130" s="6">
        <f>'1'!Z130</f>
        <v>0.21833104176951376</v>
      </c>
      <c r="AA130" s="6">
        <f>'1'!AA130</f>
        <v>0.13099862506170826</v>
      </c>
      <c r="AB130" s="94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0.17648611103966699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0.22060763879958373</v>
      </c>
      <c r="I131" s="6">
        <f>'1'!I131</f>
        <v>0.13236458327975026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0.80506134949088881</v>
      </c>
      <c r="N131" s="6">
        <f>'1'!N131</f>
        <v>0.31431162471110585</v>
      </c>
      <c r="O131" s="6">
        <f>'1'!O131</f>
        <v>0.17648611103966699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1.0063266868636109</v>
      </c>
      <c r="W131" s="6">
        <f>'1'!W131</f>
        <v>0.60379601211816658</v>
      </c>
      <c r="X131" s="6">
        <f>'1'!X131</f>
        <v>0.39288953088888234</v>
      </c>
      <c r="Y131" s="6">
        <f>'1'!Y131</f>
        <v>0.23573371853332939</v>
      </c>
      <c r="Z131" s="6">
        <f>'1'!Z131</f>
        <v>0.22060763879958373</v>
      </c>
      <c r="AA131" s="6">
        <f>'1'!AA131</f>
        <v>0.13236458327975026</v>
      </c>
      <c r="AB131" s="94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0.18390201669980799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0.22987752087475999</v>
      </c>
      <c r="I132" s="6">
        <f>'1'!I132</f>
        <v>0.13792651252485599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0.8388898416214019</v>
      </c>
      <c r="N132" s="6">
        <f>'1'!N132</f>
        <v>0.32751892665125293</v>
      </c>
      <c r="O132" s="6">
        <f>'1'!O132</f>
        <v>0.18390201669980799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1.0486123020267524</v>
      </c>
      <c r="W132" s="6">
        <f>'1'!W132</f>
        <v>0.62916738121605142</v>
      </c>
      <c r="X132" s="6">
        <f>'1'!X132</f>
        <v>0.40939865831406619</v>
      </c>
      <c r="Y132" s="6">
        <f>'1'!Y132</f>
        <v>0.2456391949884397</v>
      </c>
      <c r="Z132" s="6">
        <f>'1'!Z132</f>
        <v>0.22987752087475999</v>
      </c>
      <c r="AA132" s="6">
        <f>'1'!AA132</f>
        <v>0.13792651252485599</v>
      </c>
      <c r="AB132" s="94">
        <f t="shared" si="2"/>
        <v>252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0.193583267151586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0.2419790839394825</v>
      </c>
      <c r="I133" s="6">
        <f>'1'!I133</f>
        <v>0.14518745036368949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0.88305196014480181</v>
      </c>
      <c r="N133" s="6">
        <f>'1'!N133</f>
        <v>0.34476067752222966</v>
      </c>
      <c r="O133" s="6">
        <f>'1'!O133</f>
        <v>0.193583267151586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1.1038149501810022</v>
      </c>
      <c r="W133" s="6">
        <f>'1'!W133</f>
        <v>0.66228897010860133</v>
      </c>
      <c r="X133" s="6">
        <f>'1'!X133</f>
        <v>0.43095084690278707</v>
      </c>
      <c r="Y133" s="6">
        <f>'1'!Y133</f>
        <v>0.25857050814167226</v>
      </c>
      <c r="Z133" s="6">
        <f>'1'!Z133</f>
        <v>0.2419790839394825</v>
      </c>
      <c r="AA133" s="6">
        <f>'1'!AA133</f>
        <v>0.14518745036368949</v>
      </c>
      <c r="AB133" s="94">
        <f t="shared" si="2"/>
        <v>252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0.197120794484308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0.24640099310538499</v>
      </c>
      <c r="I134" s="6">
        <f>'1'!I134</f>
        <v>0.14784059586323101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0.89918879103514859</v>
      </c>
      <c r="N134" s="6">
        <f>'1'!N134</f>
        <v>0.3510608104723964</v>
      </c>
      <c r="O134" s="6">
        <f>'1'!O134</f>
        <v>0.197120794484308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1.1239859887939359</v>
      </c>
      <c r="W134" s="6">
        <f>'1'!W134</f>
        <v>0.67439159327636145</v>
      </c>
      <c r="X134" s="6">
        <f>'1'!X134</f>
        <v>0.43882601309049551</v>
      </c>
      <c r="Y134" s="6">
        <f>'1'!Y134</f>
        <v>0.26329560785429729</v>
      </c>
      <c r="Z134" s="6">
        <f>'1'!Z134</f>
        <v>0.24640099310538499</v>
      </c>
      <c r="AA134" s="6">
        <f>'1'!AA134</f>
        <v>0.14784059586323101</v>
      </c>
      <c r="AB134" s="94">
        <f t="shared" si="2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0.20684810009948301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0.25856012512435378</v>
      </c>
      <c r="I135" s="6">
        <f>'1'!I135</f>
        <v>0.15513607507461225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0.94356099539350169</v>
      </c>
      <c r="N135" s="6">
        <f>'1'!N135</f>
        <v>0.36838458294353404</v>
      </c>
      <c r="O135" s="6">
        <f>'1'!O135</f>
        <v>0.20684810009948301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1.1794512442418772</v>
      </c>
      <c r="W135" s="6">
        <f>'1'!W135</f>
        <v>0.70767074654512629</v>
      </c>
      <c r="X135" s="6">
        <f>'1'!X135</f>
        <v>0.46048072867941758</v>
      </c>
      <c r="Y135" s="6">
        <f>'1'!Y135</f>
        <v>0.27628843720765051</v>
      </c>
      <c r="Z135" s="6">
        <f>'1'!Z135</f>
        <v>0.25856012512435378</v>
      </c>
      <c r="AA135" s="6">
        <f>'1'!AA135</f>
        <v>0.15513607507461225</v>
      </c>
      <c r="AB135" s="94">
        <f t="shared" si="2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0.211934157837535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0.26491769729691872</v>
      </c>
      <c r="I136" s="6">
        <f>'1'!I136</f>
        <v>0.15895061837815125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0.96676162280867772</v>
      </c>
      <c r="N136" s="6">
        <f>'1'!N136</f>
        <v>0.37744255958319328</v>
      </c>
      <c r="O136" s="6">
        <f>'1'!O136</f>
        <v>0.211934157837535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1.2084520285108471</v>
      </c>
      <c r="W136" s="6">
        <f>'1'!W136</f>
        <v>0.72507121710650835</v>
      </c>
      <c r="X136" s="6">
        <f>'1'!X136</f>
        <v>0.47180319947899163</v>
      </c>
      <c r="Y136" s="6">
        <f>'1'!Y136</f>
        <v>0.28308191968739493</v>
      </c>
      <c r="Z136" s="6">
        <f>'1'!Z136</f>
        <v>0.26491769729691872</v>
      </c>
      <c r="AA136" s="6">
        <f>'1'!AA136</f>
        <v>0.15895061837815125</v>
      </c>
      <c r="AB136" s="94">
        <f t="shared" si="2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0.20709146080563101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0.25886432600703879</v>
      </c>
      <c r="I137" s="6">
        <f>'1'!I137</f>
        <v>0.15531859560422326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0.9446711127695967</v>
      </c>
      <c r="N137" s="6">
        <f>'1'!N137</f>
        <v>0.36881799438021662</v>
      </c>
      <c r="O137" s="6">
        <f>'1'!O137</f>
        <v>0.20709146080563101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1.1808388909619958</v>
      </c>
      <c r="W137" s="6">
        <f>'1'!W137</f>
        <v>0.7085033345771975</v>
      </c>
      <c r="X137" s="6">
        <f>'1'!X137</f>
        <v>0.46102249297527076</v>
      </c>
      <c r="Y137" s="6">
        <f>'1'!Y137</f>
        <v>0.27661349578516248</v>
      </c>
      <c r="Z137" s="6">
        <f>'1'!Z137</f>
        <v>0.25886432600703879</v>
      </c>
      <c r="AA137" s="6">
        <f>'1'!AA137</f>
        <v>0.15531859560422326</v>
      </c>
      <c r="AB137" s="94">
        <f t="shared" si="2"/>
        <v>252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0.217648781595976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0.27206097699497001</v>
      </c>
      <c r="I138" s="6">
        <f>'1'!I138</f>
        <v>0.163236586196982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0.99282952519318424</v>
      </c>
      <c r="N138" s="6">
        <f>'1'!N138</f>
        <v>0.38761997619432009</v>
      </c>
      <c r="O138" s="6">
        <f>'1'!O138</f>
        <v>0.217648781595976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1.2410369064914804</v>
      </c>
      <c r="W138" s="6">
        <f>'1'!W138</f>
        <v>0.74462214389488812</v>
      </c>
      <c r="X138" s="6">
        <f>'1'!X138</f>
        <v>0.48452497024290009</v>
      </c>
      <c r="Y138" s="6">
        <f>'1'!Y138</f>
        <v>0.2907149821457401</v>
      </c>
      <c r="Z138" s="6">
        <f>'1'!Z138</f>
        <v>0.27206097699497001</v>
      </c>
      <c r="AA138" s="6">
        <f>'1'!AA138</f>
        <v>0.163236586196982</v>
      </c>
      <c r="AB138" s="94">
        <f t="shared" si="2"/>
        <v>252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0.238082295330378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0.29760286916297252</v>
      </c>
      <c r="I139" s="6">
        <f>'1'!I139</f>
        <v>0.17856172149778349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1.0860393083594126</v>
      </c>
      <c r="N139" s="6">
        <f>'1'!N139</f>
        <v>0.42401089025878758</v>
      </c>
      <c r="O139" s="6">
        <f>'1'!O139</f>
        <v>0.238082295330378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1.3575491354492657</v>
      </c>
      <c r="W139" s="6">
        <f>'1'!W139</f>
        <v>0.81452948126955949</v>
      </c>
      <c r="X139" s="6">
        <f>'1'!X139</f>
        <v>0.53001361282348447</v>
      </c>
      <c r="Y139" s="6">
        <f>'1'!Y139</f>
        <v>0.31800816769409068</v>
      </c>
      <c r="Z139" s="6">
        <f>'1'!Z139</f>
        <v>0.29760286916297252</v>
      </c>
      <c r="AA139" s="6">
        <f>'1'!AA139</f>
        <v>0.17856172149778349</v>
      </c>
      <c r="AB139" s="94">
        <f t="shared" si="2"/>
        <v>252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0.240753114375374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0.30094139296921751</v>
      </c>
      <c r="I140" s="6">
        <f>'1'!I140</f>
        <v>0.18056483578153049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1.0982225514029811</v>
      </c>
      <c r="N140" s="6">
        <f>'1'!N140</f>
        <v>0.42876746554052964</v>
      </c>
      <c r="O140" s="6">
        <f>'1'!O140</f>
        <v>0.240753114375374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1.3727781892537263</v>
      </c>
      <c r="W140" s="6">
        <f>'1'!W140</f>
        <v>0.82366691355223587</v>
      </c>
      <c r="X140" s="6">
        <f>'1'!X140</f>
        <v>0.53595933192566203</v>
      </c>
      <c r="Y140" s="6">
        <f>'1'!Y140</f>
        <v>0.32157559915539724</v>
      </c>
      <c r="Z140" s="6">
        <f>'1'!Z140</f>
        <v>0.30094139296921751</v>
      </c>
      <c r="AA140" s="6">
        <f>'1'!AA140</f>
        <v>0.18056483578153049</v>
      </c>
      <c r="AB140" s="94">
        <f t="shared" si="2"/>
        <v>252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0.25678421428313503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0.32098026785391875</v>
      </c>
      <c r="I141" s="6">
        <f>'1'!I141</f>
        <v>0.19258816071235127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1.1713502261505118</v>
      </c>
      <c r="N141" s="6">
        <f>'1'!N141</f>
        <v>0.45731793349651462</v>
      </c>
      <c r="O141" s="6">
        <f>'1'!O141</f>
        <v>0.25678421428313503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1.4641877826881398</v>
      </c>
      <c r="W141" s="6">
        <f>'1'!W141</f>
        <v>0.87851266961288377</v>
      </c>
      <c r="X141" s="6">
        <f>'1'!X141</f>
        <v>0.57164741687064324</v>
      </c>
      <c r="Y141" s="6">
        <f>'1'!Y141</f>
        <v>0.34298845012238599</v>
      </c>
      <c r="Z141" s="6">
        <f>'1'!Z141</f>
        <v>0.32098026785391875</v>
      </c>
      <c r="AA141" s="6">
        <f>'1'!AA141</f>
        <v>0.19258816071235127</v>
      </c>
      <c r="AB141" s="94">
        <f t="shared" si="2"/>
        <v>252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0.26589732197954302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0.33237165247442879</v>
      </c>
      <c r="I142" s="6">
        <f>'1'!I142</f>
        <v>0.19942299148465725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1.2129206972595785</v>
      </c>
      <c r="N142" s="6">
        <f>'1'!N142</f>
        <v>0.47354785475973227</v>
      </c>
      <c r="O142" s="6">
        <f>'1'!O142</f>
        <v>0.26589732197954302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1.5161508715744731</v>
      </c>
      <c r="W142" s="6">
        <f>'1'!W142</f>
        <v>0.90969052294468389</v>
      </c>
      <c r="X142" s="6">
        <f>'1'!X142</f>
        <v>0.59193481844966533</v>
      </c>
      <c r="Y142" s="6">
        <f>'1'!Y142</f>
        <v>0.3551608910697992</v>
      </c>
      <c r="Z142" s="6">
        <f>'1'!Z142</f>
        <v>0.33237165247442879</v>
      </c>
      <c r="AA142" s="6">
        <f>'1'!AA142</f>
        <v>0.19942299148465725</v>
      </c>
      <c r="AB142" s="94">
        <f t="shared" si="2"/>
        <v>252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0.27294238170802798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0.34117797713503495</v>
      </c>
      <c r="I143" s="6">
        <f>'1'!I143</f>
        <v>0.20470678628102099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1.2450575337440271</v>
      </c>
      <c r="N143" s="6">
        <f>'1'!N143</f>
        <v>0.4860947014005379</v>
      </c>
      <c r="O143" s="6">
        <f>'1'!O143</f>
        <v>0.27294238170802798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1.5563219171800338</v>
      </c>
      <c r="W143" s="6">
        <f>'1'!W143</f>
        <v>0.93379315030802035</v>
      </c>
      <c r="X143" s="6">
        <f>'1'!X143</f>
        <v>0.60761837675067243</v>
      </c>
      <c r="Y143" s="6">
        <f>'1'!Y143</f>
        <v>0.36457102605040342</v>
      </c>
      <c r="Z143" s="6">
        <f>'1'!Z143</f>
        <v>0.34117797713503495</v>
      </c>
      <c r="AA143" s="6">
        <f>'1'!AA143</f>
        <v>0.20470678628102099</v>
      </c>
      <c r="AB143" s="94">
        <f t="shared" si="2"/>
        <v>252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0.28331635647988701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0.35414544559985878</v>
      </c>
      <c r="I144" s="6">
        <f>'1'!I144</f>
        <v>0.21248726735991524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1.2923795925747084</v>
      </c>
      <c r="N144" s="6">
        <f>'1'!N144</f>
        <v>0.50457015448886711</v>
      </c>
      <c r="O144" s="6">
        <f>'1'!O144</f>
        <v>0.28331635647988701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1.6154744907183853</v>
      </c>
      <c r="W144" s="6">
        <f>'1'!W144</f>
        <v>0.96928469443103127</v>
      </c>
      <c r="X144" s="6">
        <f>'1'!X144</f>
        <v>0.63071269311108391</v>
      </c>
      <c r="Y144" s="6">
        <f>'1'!Y144</f>
        <v>0.3784276158666503</v>
      </c>
      <c r="Z144" s="6">
        <f>'1'!Z144</f>
        <v>0.35414544559985878</v>
      </c>
      <c r="AA144" s="6">
        <f>'1'!AA144</f>
        <v>0.21248726735991524</v>
      </c>
      <c r="AB144" s="94">
        <f t="shared" si="2"/>
        <v>252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0.30240400203574502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0.37800500254468128</v>
      </c>
      <c r="I145" s="6">
        <f>'1'!I145</f>
        <v>0.22680300152680877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1.3794500458771157</v>
      </c>
      <c r="N145" s="6">
        <f>'1'!N145</f>
        <v>0.538564154646891</v>
      </c>
      <c r="O145" s="6">
        <f>'1'!O145</f>
        <v>0.30240400203574502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1.7243125573463947</v>
      </c>
      <c r="W145" s="6">
        <f>'1'!W145</f>
        <v>1.0345875344078368</v>
      </c>
      <c r="X145" s="6">
        <f>'1'!X145</f>
        <v>0.67320519330861373</v>
      </c>
      <c r="Y145" s="6">
        <f>'1'!Y145</f>
        <v>0.40392311598516828</v>
      </c>
      <c r="Z145" s="6">
        <f>'1'!Z145</f>
        <v>0.37800500254468128</v>
      </c>
      <c r="AA145" s="6">
        <f>'1'!AA145</f>
        <v>0.22680300152680877</v>
      </c>
      <c r="AB145" s="94">
        <f t="shared" si="2"/>
        <v>252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0.31763710580080601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0.39704638225100752</v>
      </c>
      <c r="I146" s="6">
        <f>'1'!I146</f>
        <v>0.23822782935060449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1.4489375709961796</v>
      </c>
      <c r="N146" s="6">
        <f>'1'!N146</f>
        <v>0.56569343731725952</v>
      </c>
      <c r="O146" s="6">
        <f>'1'!O146</f>
        <v>0.31763710580080601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1.8111719637452244</v>
      </c>
      <c r="W146" s="6">
        <f>'1'!W146</f>
        <v>1.0867031782471348</v>
      </c>
      <c r="X146" s="6">
        <f>'1'!X146</f>
        <v>0.70711679664657434</v>
      </c>
      <c r="Y146" s="6">
        <f>'1'!Y146</f>
        <v>0.42427007798794464</v>
      </c>
      <c r="Z146" s="6">
        <f>'1'!Z146</f>
        <v>0.39704638225100752</v>
      </c>
      <c r="AA146" s="6">
        <f>'1'!AA146</f>
        <v>0.23822782935060449</v>
      </c>
      <c r="AB146" s="94">
        <f t="shared" si="2"/>
        <v>252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0.32767470017961697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0.40959337522452122</v>
      </c>
      <c r="I147" s="6">
        <f>'1'!I147</f>
        <v>0.24575602513471273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1.4947251926319209</v>
      </c>
      <c r="N147" s="6">
        <f>'1'!N147</f>
        <v>0.58356981625047788</v>
      </c>
      <c r="O147" s="6">
        <f>'1'!O147</f>
        <v>0.32767470017961697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1.8684064907899012</v>
      </c>
      <c r="W147" s="6">
        <f>'1'!W147</f>
        <v>1.1210438944739407</v>
      </c>
      <c r="X147" s="6">
        <f>'1'!X147</f>
        <v>0.72946227031309729</v>
      </c>
      <c r="Y147" s="6">
        <f>'1'!Y147</f>
        <v>0.43767736218785841</v>
      </c>
      <c r="Z147" s="6">
        <f>'1'!Z147</f>
        <v>0.40959337522452122</v>
      </c>
      <c r="AA147" s="6">
        <f>'1'!AA147</f>
        <v>0.24575602513471273</v>
      </c>
      <c r="AB147" s="94">
        <f t="shared" si="2"/>
        <v>252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0.35160076640253501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0.4395009580031688</v>
      </c>
      <c r="I148" s="6">
        <f>'1'!I148</f>
        <v>0.26370057480190123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1.6038666488516768</v>
      </c>
      <c r="N148" s="6">
        <f>'1'!N148</f>
        <v>0.6261807656513666</v>
      </c>
      <c r="O148" s="6">
        <f>'1'!O148</f>
        <v>0.35160076640253501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2.0048333110645959</v>
      </c>
      <c r="W148" s="6">
        <f>'1'!W148</f>
        <v>1.2028999866387577</v>
      </c>
      <c r="X148" s="6">
        <f>'1'!X148</f>
        <v>0.78272595706420822</v>
      </c>
      <c r="Y148" s="6">
        <f>'1'!Y148</f>
        <v>0.46963557423852498</v>
      </c>
      <c r="Z148" s="6">
        <f>'1'!Z148</f>
        <v>0.4395009580031688</v>
      </c>
      <c r="AA148" s="6">
        <f>'1'!AA148</f>
        <v>0.26370057480190123</v>
      </c>
      <c r="AB148" s="94">
        <f t="shared" si="2"/>
        <v>252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0.38553973494590299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0.48192466868237871</v>
      </c>
      <c r="I149" s="6">
        <f>'1'!I149</f>
        <v>0.28915480120942727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1.758683091091211</v>
      </c>
      <c r="N149" s="6">
        <f>'1'!N149</f>
        <v>0.68662411884808072</v>
      </c>
      <c r="O149" s="6">
        <f>'1'!O149</f>
        <v>0.38553973494590299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2.1983538638640137</v>
      </c>
      <c r="W149" s="6">
        <f>'1'!W149</f>
        <v>1.3190123183184084</v>
      </c>
      <c r="X149" s="6">
        <f>'1'!X149</f>
        <v>0.85828014856010093</v>
      </c>
      <c r="Y149" s="6">
        <f>'1'!Y149</f>
        <v>0.51496808913606051</v>
      </c>
      <c r="Z149" s="6">
        <f>'1'!Z149</f>
        <v>0.48192466868237871</v>
      </c>
      <c r="AA149" s="6">
        <f>'1'!AA149</f>
        <v>0.28915480120942727</v>
      </c>
      <c r="AB149" s="94">
        <f t="shared" si="2"/>
        <v>252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0.40793887859169897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0.50992359823962374</v>
      </c>
      <c r="I150" s="6">
        <f>'1'!I150</f>
        <v>0.3059541589437742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1.8608593173375458</v>
      </c>
      <c r="N150" s="6">
        <f>'1'!N150</f>
        <v>0.72651570686015499</v>
      </c>
      <c r="O150" s="6">
        <f>'1'!O150</f>
        <v>0.40793887859169897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2.3260741466719321</v>
      </c>
      <c r="W150" s="6">
        <f>'1'!W150</f>
        <v>1.3956444880031593</v>
      </c>
      <c r="X150" s="6">
        <f>'1'!X150</f>
        <v>0.9081446335751937</v>
      </c>
      <c r="Y150" s="6">
        <f>'1'!Y150</f>
        <v>0.54488678014511627</v>
      </c>
      <c r="Z150" s="6">
        <f>'1'!Z150</f>
        <v>0.50992359823962374</v>
      </c>
      <c r="AA150" s="6">
        <f>'1'!AA150</f>
        <v>0.3059541589437742</v>
      </c>
      <c r="AB150" s="94">
        <f t="shared" si="2"/>
        <v>252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0.43322195656613299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0.5415274457076662</v>
      </c>
      <c r="I151" s="6">
        <f>'1'!I151</f>
        <v>0.32491646742459973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1.9761909360891561</v>
      </c>
      <c r="N151" s="6">
        <f>'1'!N151</f>
        <v>0.77154341623075706</v>
      </c>
      <c r="O151" s="6">
        <f>'1'!O151</f>
        <v>0.43322195656613299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2.4702386701114452</v>
      </c>
      <c r="W151" s="6">
        <f>'1'!W151</f>
        <v>1.482143202066867</v>
      </c>
      <c r="X151" s="6">
        <f>'1'!X151</f>
        <v>0.96442927028844627</v>
      </c>
      <c r="Y151" s="6">
        <f>'1'!Y151</f>
        <v>0.57865756217306785</v>
      </c>
      <c r="Z151" s="6">
        <f>'1'!Z151</f>
        <v>0.5415274457076662</v>
      </c>
      <c r="AA151" s="6">
        <f>'1'!AA151</f>
        <v>0.32491646742459973</v>
      </c>
      <c r="AB151" s="94">
        <f t="shared" si="2"/>
        <v>252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0.47060806626785101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0.58826008283481379</v>
      </c>
      <c r="I152" s="6">
        <f>'1'!I152</f>
        <v>0.35295604970088823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2.1467319024653411</v>
      </c>
      <c r="N152" s="6">
        <f>'1'!N152</f>
        <v>0.83812592979372802</v>
      </c>
      <c r="O152" s="6">
        <f>'1'!O152</f>
        <v>0.47060806626785101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2.6834148780816762</v>
      </c>
      <c r="W152" s="6">
        <f>'1'!W152</f>
        <v>1.6100489268490059</v>
      </c>
      <c r="X152" s="6">
        <f>'1'!X152</f>
        <v>1.04765741224216</v>
      </c>
      <c r="Y152" s="6">
        <f>'1'!Y152</f>
        <v>0.62859444734529601</v>
      </c>
      <c r="Z152" s="6">
        <f>'1'!Z152</f>
        <v>0.58826008283481379</v>
      </c>
      <c r="AA152" s="6">
        <f>'1'!AA152</f>
        <v>0.35295604970088823</v>
      </c>
      <c r="AB152" s="94">
        <f t="shared" si="2"/>
        <v>252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0.50649690703586803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0.63312113379483503</v>
      </c>
      <c r="I153" s="6">
        <f>'1'!I153</f>
        <v>0.37987268027690102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2.3104429073152892</v>
      </c>
      <c r="N153" s="6">
        <f>'1'!N153</f>
        <v>0.90204189340322838</v>
      </c>
      <c r="O153" s="6">
        <f>'1'!O153</f>
        <v>0.50649690703586803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2.8880536341441116</v>
      </c>
      <c r="W153" s="6">
        <f>'1'!W153</f>
        <v>1.7328321804864668</v>
      </c>
      <c r="X153" s="6">
        <f>'1'!X153</f>
        <v>1.1275523667540355</v>
      </c>
      <c r="Y153" s="6">
        <f>'1'!Y153</f>
        <v>0.67653142005242128</v>
      </c>
      <c r="Z153" s="6">
        <f>'1'!Z153</f>
        <v>0.63312113379483503</v>
      </c>
      <c r="AA153" s="6">
        <f>'1'!AA153</f>
        <v>0.37987268027690102</v>
      </c>
      <c r="AB153" s="94">
        <f t="shared" si="2"/>
        <v>252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0.534583645433516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0.668229556791895</v>
      </c>
      <c r="I154" s="6">
        <f>'1'!I154</f>
        <v>0.400937734075137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2.4385637400766043</v>
      </c>
      <c r="N154" s="6">
        <f>'1'!N154</f>
        <v>0.95206276091849906</v>
      </c>
      <c r="O154" s="6">
        <f>'1'!O154</f>
        <v>0.534583645433516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3.0482046750957554</v>
      </c>
      <c r="W154" s="6">
        <f>'1'!W154</f>
        <v>1.8289228050574531</v>
      </c>
      <c r="X154" s="6">
        <f>'1'!X154</f>
        <v>1.1900784511481239</v>
      </c>
      <c r="Y154" s="6">
        <f>'1'!Y154</f>
        <v>0.7140470706888743</v>
      </c>
      <c r="Z154" s="6">
        <f>'1'!Z154</f>
        <v>0.668229556791895</v>
      </c>
      <c r="AA154" s="6">
        <f>'1'!AA154</f>
        <v>0.400937734075137</v>
      </c>
      <c r="AB154" s="94">
        <f t="shared" si="2"/>
        <v>252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0.55767290900281596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0.69709113625351993</v>
      </c>
      <c r="I155" s="6">
        <f>'1'!I155</f>
        <v>0.418254681752112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2.5438880263807744</v>
      </c>
      <c r="N155" s="6">
        <f>'1'!N155</f>
        <v>0.99318341286724365</v>
      </c>
      <c r="O155" s="6">
        <f>'1'!O155</f>
        <v>0.55767290900281596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3.1798600329759679</v>
      </c>
      <c r="W155" s="6">
        <f>'1'!W155</f>
        <v>1.9079160197855809</v>
      </c>
      <c r="X155" s="6">
        <f>'1'!X155</f>
        <v>1.2414792660840546</v>
      </c>
      <c r="Y155" s="6">
        <f>'1'!Y155</f>
        <v>0.74488755965043274</v>
      </c>
      <c r="Z155" s="6">
        <f>'1'!Z155</f>
        <v>0.69709113625351993</v>
      </c>
      <c r="AA155" s="6">
        <f>'1'!AA155</f>
        <v>0.418254681752112</v>
      </c>
      <c r="AB155" s="94">
        <f t="shared" si="2"/>
        <v>252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0.59525537491643599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0.74406921864554498</v>
      </c>
      <c r="I156" s="6">
        <f>'1'!I156</f>
        <v>0.44644153118732699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2.7153246938180997</v>
      </c>
      <c r="N156" s="6">
        <f>'1'!N156</f>
        <v>1.0601156255630328</v>
      </c>
      <c r="O156" s="6">
        <f>'1'!O156</f>
        <v>0.59525537491643599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3.3941558672726249</v>
      </c>
      <c r="W156" s="6">
        <f>'1'!W156</f>
        <v>2.0364935203635746</v>
      </c>
      <c r="X156" s="6">
        <f>'1'!X156</f>
        <v>1.3251445319537911</v>
      </c>
      <c r="Y156" s="6">
        <f>'1'!Y156</f>
        <v>0.79508671917227458</v>
      </c>
      <c r="Z156" s="6">
        <f>'1'!Z156</f>
        <v>0.74406921864554498</v>
      </c>
      <c r="AA156" s="6">
        <f>'1'!AA156</f>
        <v>0.44644153118732699</v>
      </c>
      <c r="AB156" s="94">
        <f t="shared" si="2"/>
        <v>252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0.63501214777957604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0.79376518472447</v>
      </c>
      <c r="I157" s="6">
        <f>'1'!I157</f>
        <v>0.47625911083468203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2.8966797082385178</v>
      </c>
      <c r="N157" s="6">
        <f>'1'!N157</f>
        <v>1.1309201540229259</v>
      </c>
      <c r="O157" s="6">
        <f>'1'!O157</f>
        <v>0.63501214777957604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3.6208496352981472</v>
      </c>
      <c r="W157" s="6">
        <f>'1'!W157</f>
        <v>2.1725097811788885</v>
      </c>
      <c r="X157" s="6">
        <f>'1'!X157</f>
        <v>1.4136501925286573</v>
      </c>
      <c r="Y157" s="6">
        <f>'1'!Y157</f>
        <v>0.84819011551719448</v>
      </c>
      <c r="Z157" s="6">
        <f>'1'!Z157</f>
        <v>0.79376518472447</v>
      </c>
      <c r="AA157" s="6">
        <f>'1'!AA157</f>
        <v>0.47625911083468203</v>
      </c>
      <c r="AB157" s="94">
        <f t="shared" si="2"/>
        <v>252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0.67577969626291201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0.84472462032864004</v>
      </c>
      <c r="I158" s="6">
        <f>'1'!I158</f>
        <v>0.50683477219718398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3.0826454899314069</v>
      </c>
      <c r="N158" s="6">
        <f>'1'!N158</f>
        <v>1.203524815793767</v>
      </c>
      <c r="O158" s="6">
        <f>'1'!O158</f>
        <v>0.67577969626291201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3.8533068624142586</v>
      </c>
      <c r="W158" s="6">
        <f>'1'!W158</f>
        <v>2.3119841174485551</v>
      </c>
      <c r="X158" s="6">
        <f>'1'!X158</f>
        <v>1.5044060197422087</v>
      </c>
      <c r="Y158" s="6">
        <f>'1'!Y158</f>
        <v>0.90264361184532527</v>
      </c>
      <c r="Z158" s="6">
        <f>'1'!Z158</f>
        <v>0.84472462032864004</v>
      </c>
      <c r="AA158" s="6">
        <f>'1'!AA158</f>
        <v>0.50683477219718398</v>
      </c>
      <c r="AB158" s="94">
        <f t="shared" si="2"/>
        <v>252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0.70369128593924402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0.87961410742405499</v>
      </c>
      <c r="I159" s="6">
        <f>'1'!I159</f>
        <v>0.52776846445443304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3.2099673619976645</v>
      </c>
      <c r="N159" s="6">
        <f>'1'!N159</f>
        <v>1.253233753498592</v>
      </c>
      <c r="O159" s="6">
        <f>'1'!O159</f>
        <v>0.70369128593924402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4.0124592024970802</v>
      </c>
      <c r="W159" s="6">
        <f>'1'!W159</f>
        <v>2.4074755214982484</v>
      </c>
      <c r="X159" s="6">
        <f>'1'!X159</f>
        <v>1.5665421918732401</v>
      </c>
      <c r="Y159" s="6">
        <f>'1'!Y159</f>
        <v>0.93992531512394395</v>
      </c>
      <c r="Z159" s="6">
        <f>'1'!Z159</f>
        <v>0.87961410742405499</v>
      </c>
      <c r="AA159" s="6">
        <f>'1'!AA159</f>
        <v>0.52776846445443304</v>
      </c>
      <c r="AB159" s="94">
        <f t="shared" si="2"/>
        <v>252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0.73989958302668102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0.92487447878335127</v>
      </c>
      <c r="I160" s="6">
        <f>'1'!I160</f>
        <v>0.55492468727001076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3.3751356029672177</v>
      </c>
      <c r="N160" s="6">
        <f>'1'!N160</f>
        <v>1.3177186504603524</v>
      </c>
      <c r="O160" s="6">
        <f>'1'!O160</f>
        <v>0.73989958302668102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4.2189195037090226</v>
      </c>
      <c r="W160" s="6">
        <f>'1'!W160</f>
        <v>2.5313517022254133</v>
      </c>
      <c r="X160" s="6">
        <f>'1'!X160</f>
        <v>1.6471483130754405</v>
      </c>
      <c r="Y160" s="6">
        <f>'1'!Y160</f>
        <v>0.98828898784526431</v>
      </c>
      <c r="Z160" s="6">
        <f>'1'!Z160</f>
        <v>0.92487447878335127</v>
      </c>
      <c r="AA160" s="6">
        <f>'1'!AA160</f>
        <v>0.55492468727001076</v>
      </c>
      <c r="AB160" s="94">
        <f t="shared" si="2"/>
        <v>252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0.78269831283411595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0.97837289104264491</v>
      </c>
      <c r="I161" s="6">
        <f>'1'!I161</f>
        <v>0.58702373462558699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3.5703668479206816</v>
      </c>
      <c r="N161" s="6">
        <f>'1'!N161</f>
        <v>1.3939407294789274</v>
      </c>
      <c r="O161" s="6">
        <f>'1'!O161</f>
        <v>0.78269831283411595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4.4629585599008523</v>
      </c>
      <c r="W161" s="6">
        <f>'1'!W161</f>
        <v>2.6777751359405113</v>
      </c>
      <c r="X161" s="6">
        <f>'1'!X161</f>
        <v>1.7424259118486594</v>
      </c>
      <c r="Y161" s="6">
        <f>'1'!Y161</f>
        <v>1.0454555471091955</v>
      </c>
      <c r="Z161" s="6">
        <f>'1'!Z161</f>
        <v>0.97837289104264491</v>
      </c>
      <c r="AA161" s="6">
        <f>'1'!AA161</f>
        <v>0.58702373462558699</v>
      </c>
      <c r="AB161" s="94">
        <f t="shared" si="2"/>
        <v>252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0.81305420335575296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1.0163177541946913</v>
      </c>
      <c r="I162" s="6">
        <f>'1'!I162</f>
        <v>0.60979065251681475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3.7088386746518744</v>
      </c>
      <c r="N162" s="6">
        <f>'1'!N162</f>
        <v>1.4480028265652172</v>
      </c>
      <c r="O162" s="6">
        <f>'1'!O162</f>
        <v>0.81305420335575296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4.6360483433148429</v>
      </c>
      <c r="W162" s="6">
        <f>'1'!W162</f>
        <v>2.7816290059889059</v>
      </c>
      <c r="X162" s="6">
        <f>'1'!X162</f>
        <v>1.8100035332065214</v>
      </c>
      <c r="Y162" s="6">
        <f>'1'!Y162</f>
        <v>1.0860021199239129</v>
      </c>
      <c r="Z162" s="6">
        <f>'1'!Z162</f>
        <v>1.0163177541946913</v>
      </c>
      <c r="AA162" s="6">
        <f>'1'!AA162</f>
        <v>0.60979065251681475</v>
      </c>
      <c r="AB162" s="94">
        <f t="shared" si="2"/>
        <v>252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0.84055668199140499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1.0506958524892562</v>
      </c>
      <c r="I163" s="6">
        <f>'1'!I163</f>
        <v>0.63041751149355374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3.8342943404509007</v>
      </c>
      <c r="N163" s="6">
        <f>'1'!N163</f>
        <v>1.496983161009843</v>
      </c>
      <c r="O163" s="6">
        <f>'1'!O163</f>
        <v>0.84055668199140499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4.792867925563626</v>
      </c>
      <c r="W163" s="6">
        <f>'1'!W163</f>
        <v>2.8757207553381754</v>
      </c>
      <c r="X163" s="6">
        <f>'1'!X163</f>
        <v>1.8712289512623037</v>
      </c>
      <c r="Y163" s="6">
        <f>'1'!Y163</f>
        <v>1.1227373707573822</v>
      </c>
      <c r="Z163" s="6">
        <f>'1'!Z163</f>
        <v>1.0506958524892562</v>
      </c>
      <c r="AA163" s="6">
        <f>'1'!AA163</f>
        <v>0.63041751149355374</v>
      </c>
      <c r="AB163" s="94">
        <f t="shared" si="2"/>
        <v>252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0.85920029669863796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1.0740003708732975</v>
      </c>
      <c r="I164" s="6">
        <f>'1'!I164</f>
        <v>0.64440022252397844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3.9193392968340106</v>
      </c>
      <c r="N164" s="6">
        <f>'1'!N164</f>
        <v>1.5301863677358454</v>
      </c>
      <c r="O164" s="6">
        <f>'1'!O164</f>
        <v>0.85920029669863796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4.8991741210425133</v>
      </c>
      <c r="W164" s="6">
        <f>'1'!W164</f>
        <v>2.939504472625508</v>
      </c>
      <c r="X164" s="6">
        <f>'1'!X164</f>
        <v>1.9127329596698068</v>
      </c>
      <c r="Y164" s="6">
        <f>'1'!Y164</f>
        <v>1.1476397758018839</v>
      </c>
      <c r="Z164" s="6">
        <f>'1'!Z164</f>
        <v>1.0740003708732975</v>
      </c>
      <c r="AA164" s="6">
        <f>'1'!AA164</f>
        <v>0.64440022252397844</v>
      </c>
      <c r="AB164" s="94">
        <f t="shared" si="2"/>
        <v>252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0.880815780122854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1.1010197251535674</v>
      </c>
      <c r="I165" s="6">
        <f>'1'!I165</f>
        <v>0.6606118350921405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4.017940768376925</v>
      </c>
      <c r="N165" s="6">
        <f>'1'!N165</f>
        <v>1.5686823019142255</v>
      </c>
      <c r="O165" s="6">
        <f>'1'!O165</f>
        <v>0.880815780122854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5.0224259604711561</v>
      </c>
      <c r="W165" s="6">
        <f>'1'!W165</f>
        <v>3.013455576282694</v>
      </c>
      <c r="X165" s="6">
        <f>'1'!X165</f>
        <v>1.960852877392782</v>
      </c>
      <c r="Y165" s="6">
        <f>'1'!Y165</f>
        <v>1.176511726435669</v>
      </c>
      <c r="Z165" s="6">
        <f>'1'!Z165</f>
        <v>1.1010197251535674</v>
      </c>
      <c r="AA165" s="6">
        <f>'1'!AA165</f>
        <v>0.6606118350921405</v>
      </c>
      <c r="AB165" s="94">
        <f t="shared" si="2"/>
        <v>252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0.89672824034311605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1.1209103004288949</v>
      </c>
      <c r="I166" s="6">
        <f>'1'!I166</f>
        <v>0.67254618025733703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4.0905272547762141</v>
      </c>
      <c r="N166" s="6">
        <f>'1'!N166</f>
        <v>1.5970214794025734</v>
      </c>
      <c r="O166" s="6">
        <f>'1'!O166</f>
        <v>0.89672824034311605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5.1131590684702672</v>
      </c>
      <c r="W166" s="6">
        <f>'1'!W166</f>
        <v>3.0678954410821606</v>
      </c>
      <c r="X166" s="6">
        <f>'1'!X166</f>
        <v>1.9962768492532168</v>
      </c>
      <c r="Y166" s="6">
        <f>'1'!Y166</f>
        <v>1.1977661095519301</v>
      </c>
      <c r="Z166" s="6">
        <f>'1'!Z166</f>
        <v>1.1209103004288949</v>
      </c>
      <c r="AA166" s="6">
        <f>'1'!AA166</f>
        <v>0.67254618025733703</v>
      </c>
      <c r="AB166" s="94">
        <f t="shared" si="2"/>
        <v>252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0.914288977991353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1.1428612224891912</v>
      </c>
      <c r="I167" s="6">
        <f>'1'!I167</f>
        <v>0.68571673349351481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4.170632545021788</v>
      </c>
      <c r="N167" s="6">
        <f>'1'!N167</f>
        <v>1.6282961442973214</v>
      </c>
      <c r="O167" s="6">
        <f>'1'!O167</f>
        <v>0.914288977991353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5.2132906812772353</v>
      </c>
      <c r="W167" s="6">
        <f>'1'!W167</f>
        <v>3.1279744087663408</v>
      </c>
      <c r="X167" s="6">
        <f>'1'!X167</f>
        <v>2.0353701803716517</v>
      </c>
      <c r="Y167" s="6">
        <f>'1'!Y167</f>
        <v>1.221222108222991</v>
      </c>
      <c r="Z167" s="6">
        <f>'1'!Z167</f>
        <v>1.1428612224891912</v>
      </c>
      <c r="AA167" s="6">
        <f>'1'!AA167</f>
        <v>0.68571673349351481</v>
      </c>
      <c r="AB167" s="94">
        <f t="shared" si="2"/>
        <v>252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0.92909972878969804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1.1613746609871225</v>
      </c>
      <c r="I168" s="6">
        <f>'1'!I168</f>
        <v>0.69682479659227359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4.2381934593308408</v>
      </c>
      <c r="N168" s="6">
        <f>'1'!N168</f>
        <v>1.6546732405979636</v>
      </c>
      <c r="O168" s="6">
        <f>'1'!O168</f>
        <v>0.92909972878969804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5.297741824163551</v>
      </c>
      <c r="W168" s="6">
        <f>'1'!W168</f>
        <v>3.1786450944981306</v>
      </c>
      <c r="X168" s="6">
        <f>'1'!X168</f>
        <v>2.0683415507474545</v>
      </c>
      <c r="Y168" s="6">
        <f>'1'!Y168</f>
        <v>1.2410049304484727</v>
      </c>
      <c r="Z168" s="6">
        <f>'1'!Z168</f>
        <v>1.1613746609871225</v>
      </c>
      <c r="AA168" s="6">
        <f>'1'!AA168</f>
        <v>0.69682479659227359</v>
      </c>
      <c r="AB168" s="94">
        <f t="shared" si="2"/>
        <v>252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0.95685977345515505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1.1960747168189438</v>
      </c>
      <c r="I169" s="6">
        <f>'1'!I169</f>
        <v>0.71764483009136626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4.3648240416959148</v>
      </c>
      <c r="N169" s="6">
        <f>'1'!N169</f>
        <v>1.7041122853446153</v>
      </c>
      <c r="O169" s="6">
        <f>'1'!O169</f>
        <v>0.95685977345515505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5.4560300521198934</v>
      </c>
      <c r="W169" s="6">
        <f>'1'!W169</f>
        <v>3.2736180312719361</v>
      </c>
      <c r="X169" s="6">
        <f>'1'!X169</f>
        <v>2.1301403566807693</v>
      </c>
      <c r="Y169" s="6">
        <f>'1'!Y169</f>
        <v>1.2780842140084614</v>
      </c>
      <c r="Z169" s="6">
        <f>'1'!Z169</f>
        <v>1.1960747168189438</v>
      </c>
      <c r="AA169" s="6">
        <f>'1'!AA169</f>
        <v>0.71764483009136626</v>
      </c>
      <c r="AB169" s="94">
        <f t="shared" si="2"/>
        <v>252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0.974091702040074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1.2176146275500925</v>
      </c>
      <c r="I170" s="6">
        <f>'1'!I170</f>
        <v>0.73056877653005547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4.4434294322231471</v>
      </c>
      <c r="N170" s="6">
        <f>'1'!N170</f>
        <v>1.7348013601875321</v>
      </c>
      <c r="O170" s="6">
        <f>'1'!O170</f>
        <v>0.974091702040074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5.5542867902789341</v>
      </c>
      <c r="W170" s="6">
        <f>'1'!W170</f>
        <v>3.3325720741673601</v>
      </c>
      <c r="X170" s="6">
        <f>'1'!X170</f>
        <v>2.1685017002344149</v>
      </c>
      <c r="Y170" s="6">
        <f>'1'!Y170</f>
        <v>1.301101020140649</v>
      </c>
      <c r="Z170" s="6">
        <f>'1'!Z170</f>
        <v>1.2176146275500925</v>
      </c>
      <c r="AA170" s="6">
        <f>'1'!AA170</f>
        <v>0.73056877653005547</v>
      </c>
      <c r="AB170" s="94">
        <f t="shared" si="2"/>
        <v>252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0.98424305572065396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1.2303038196508174</v>
      </c>
      <c r="I171" s="6">
        <f>'1'!I171</f>
        <v>0.73818229179049044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4.4897359797758334</v>
      </c>
      <c r="N171" s="6">
        <f>'1'!N171</f>
        <v>1.7528803379017783</v>
      </c>
      <c r="O171" s="6">
        <f>'1'!O171</f>
        <v>0.98424305572065396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5.6121699747197917</v>
      </c>
      <c r="W171" s="6">
        <f>'1'!W171</f>
        <v>3.367301984831875</v>
      </c>
      <c r="X171" s="6">
        <f>'1'!X171</f>
        <v>2.191100422377223</v>
      </c>
      <c r="Y171" s="6">
        <f>'1'!Y171</f>
        <v>1.3146602534263336</v>
      </c>
      <c r="Z171" s="6">
        <f>'1'!Z171</f>
        <v>1.2303038196508174</v>
      </c>
      <c r="AA171" s="6">
        <f>'1'!AA171</f>
        <v>0.73818229179049044</v>
      </c>
      <c r="AB171" s="94">
        <f t="shared" si="2"/>
        <v>252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0.98732934500323499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1.2341616812540437</v>
      </c>
      <c r="I172" s="6">
        <f>'1'!I172</f>
        <v>0.7404970087524263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4.5038144372823021</v>
      </c>
      <c r="N172" s="6">
        <f>'1'!N172</f>
        <v>1.7583768418080743</v>
      </c>
      <c r="O172" s="6">
        <f>'1'!O172</f>
        <v>0.98732934500323499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5.6297680466028774</v>
      </c>
      <c r="W172" s="6">
        <f>'1'!W172</f>
        <v>3.3778608279617268</v>
      </c>
      <c r="X172" s="6">
        <f>'1'!X172</f>
        <v>2.197971052260093</v>
      </c>
      <c r="Y172" s="6">
        <f>'1'!Y172</f>
        <v>1.3187826313560558</v>
      </c>
      <c r="Z172" s="6">
        <f>'1'!Z172</f>
        <v>1.2341616812540437</v>
      </c>
      <c r="AA172" s="6">
        <f>'1'!AA172</f>
        <v>0.7404970087524263</v>
      </c>
      <c r="AB172" s="94">
        <f t="shared" si="2"/>
        <v>252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0.99625319927910305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1.2453164990988788</v>
      </c>
      <c r="I173" s="6">
        <f>'1'!I173</f>
        <v>0.74718989945932734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4.5445216075160877</v>
      </c>
      <c r="N173" s="6">
        <f>'1'!N173</f>
        <v>1.7742697136018373</v>
      </c>
      <c r="O173" s="6">
        <f>'1'!O173</f>
        <v>0.99625319927910305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5.6806520093951098</v>
      </c>
      <c r="W173" s="6">
        <f>'1'!W173</f>
        <v>3.4083912056370655</v>
      </c>
      <c r="X173" s="6">
        <f>'1'!X173</f>
        <v>2.2178371420022964</v>
      </c>
      <c r="Y173" s="6">
        <f>'1'!Y173</f>
        <v>1.3307022852013779</v>
      </c>
      <c r="Z173" s="6">
        <f>'1'!Z173</f>
        <v>1.2453164990988788</v>
      </c>
      <c r="AA173" s="6">
        <f>'1'!AA173</f>
        <v>0.74718989945932734</v>
      </c>
      <c r="AB173" s="94">
        <f t="shared" si="2"/>
        <v>252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0.99524762565986702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1.2440595320748338</v>
      </c>
      <c r="I174" s="6">
        <f>'1'!I174</f>
        <v>0.74643571924490026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4.5399345697591462</v>
      </c>
      <c r="N174" s="6">
        <f>'1'!N174</f>
        <v>1.7724788447557462</v>
      </c>
      <c r="O174" s="6">
        <f>'1'!O174</f>
        <v>0.99524762565986702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5.674918212198933</v>
      </c>
      <c r="W174" s="6">
        <f>'1'!W174</f>
        <v>3.4049509273193594</v>
      </c>
      <c r="X174" s="6">
        <f>'1'!X174</f>
        <v>2.2155985559446827</v>
      </c>
      <c r="Y174" s="6">
        <f>'1'!Y174</f>
        <v>1.3293591335668098</v>
      </c>
      <c r="Z174" s="6">
        <f>'1'!Z174</f>
        <v>1.2440595320748338</v>
      </c>
      <c r="AA174" s="6">
        <f>'1'!AA174</f>
        <v>0.74643571924490026</v>
      </c>
      <c r="AB174" s="94">
        <f t="shared" si="2"/>
        <v>252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1</v>
      </c>
      <c r="D175" s="3" t="e">
        <f>'1'!D175</f>
        <v>#N/A</v>
      </c>
      <c r="E175" s="49" t="e">
        <f>'1'!E175</f>
        <v>#N/A</v>
      </c>
      <c r="F175" s="3">
        <f>'1'!F175</f>
        <v>1</v>
      </c>
      <c r="G175" s="49">
        <f>'1'!G175</f>
        <v>359</v>
      </c>
      <c r="H175" s="6">
        <f>'1'!H175</f>
        <v>1.25</v>
      </c>
      <c r="I175" s="6">
        <f>'1'!I175</f>
        <v>0.75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4.5616130626275933</v>
      </c>
      <c r="N175" s="6">
        <f>'1'!N175</f>
        <v>1.7809425504336782</v>
      </c>
      <c r="O175" s="6">
        <f>'1'!O175</f>
        <v>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>
        <f>'1'!U175</f>
        <v>1</v>
      </c>
      <c r="V175" s="6">
        <f>'1'!V175</f>
        <v>5.7020163282844916</v>
      </c>
      <c r="W175" s="6">
        <f>'1'!W175</f>
        <v>3.4212097969706949</v>
      </c>
      <c r="X175" s="6">
        <f>'1'!X175</f>
        <v>2.2261781880420979</v>
      </c>
      <c r="Y175" s="6">
        <f>'1'!Y175</f>
        <v>1.3357069128252586</v>
      </c>
      <c r="Z175" s="6">
        <f>'1'!Z175</f>
        <v>1.25</v>
      </c>
      <c r="AA175" s="6">
        <f>'1'!AA175</f>
        <v>0.75</v>
      </c>
      <c r="AB175" s="94">
        <f t="shared" si="2"/>
        <v>252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0.980279250829444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1.2253490635368049</v>
      </c>
      <c r="I176" s="6">
        <f>'1'!I176</f>
        <v>0.73520943812208306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4.4716546356063827</v>
      </c>
      <c r="N176" s="6">
        <f>'1'!N176</f>
        <v>1.7458210291094054</v>
      </c>
      <c r="O176" s="6">
        <f>'1'!O176</f>
        <v>0.980279250829444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5.5895682945079788</v>
      </c>
      <c r="W176" s="6">
        <f>'1'!W176</f>
        <v>3.353740976704787</v>
      </c>
      <c r="X176" s="6">
        <f>'1'!X176</f>
        <v>2.1822762863867569</v>
      </c>
      <c r="Y176" s="6">
        <f>'1'!Y176</f>
        <v>1.3093657718320539</v>
      </c>
      <c r="Z176" s="6">
        <f>'1'!Z176</f>
        <v>1.2253490635368049</v>
      </c>
      <c r="AA176" s="6">
        <f>'1'!AA176</f>
        <v>0.73520943812208306</v>
      </c>
      <c r="AB176" s="94">
        <f t="shared" ref="AB176:AB196" si="3">$AP$43</f>
        <v>252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0.97861268471821505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1.2232658558977687</v>
      </c>
      <c r="I177" s="6">
        <f>'1'!I177</f>
        <v>0.73395951353866129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4.4640524058636686</v>
      </c>
      <c r="N177" s="6">
        <f>'1'!N177</f>
        <v>1.742852970608807</v>
      </c>
      <c r="O177" s="6">
        <f>'1'!O177</f>
        <v>0.97861268471821505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5.5800655073295857</v>
      </c>
      <c r="W177" s="6">
        <f>'1'!W177</f>
        <v>3.3480393043977514</v>
      </c>
      <c r="X177" s="6">
        <f>'1'!X177</f>
        <v>2.1785662132610089</v>
      </c>
      <c r="Y177" s="6">
        <f>'1'!Y177</f>
        <v>1.3071397279566053</v>
      </c>
      <c r="Z177" s="6">
        <f>'1'!Z177</f>
        <v>1.2232658558977687</v>
      </c>
      <c r="AA177" s="6">
        <f>'1'!AA177</f>
        <v>0.73395951353866129</v>
      </c>
      <c r="AB177" s="94">
        <f t="shared" si="3"/>
        <v>252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0.99837361812941605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1.2479670226617701</v>
      </c>
      <c r="I178" s="6">
        <f>'1'!I178</f>
        <v>0.74878021359706204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4.5541941378419164</v>
      </c>
      <c r="N178" s="6">
        <f>'1'!N178</f>
        <v>1.7780460577571013</v>
      </c>
      <c r="O178" s="6">
        <f>'1'!O178</f>
        <v>0.99837361812941605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5.6927426723023959</v>
      </c>
      <c r="W178" s="6">
        <f>'1'!W178</f>
        <v>3.4156456033814373</v>
      </c>
      <c r="X178" s="6">
        <f>'1'!X178</f>
        <v>2.2225575721963766</v>
      </c>
      <c r="Y178" s="6">
        <f>'1'!Y178</f>
        <v>1.3335345433178261</v>
      </c>
      <c r="Z178" s="6">
        <f>'1'!Z178</f>
        <v>1.2479670226617701</v>
      </c>
      <c r="AA178" s="6">
        <f>'1'!AA178</f>
        <v>0.74878021359706204</v>
      </c>
      <c r="AB178" s="94">
        <f t="shared" si="3"/>
        <v>252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0.990042694810922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1.2375533685136526</v>
      </c>
      <c r="I179" s="6">
        <f>'1'!I179</f>
        <v>0.7425320211081915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4.5161916892085259</v>
      </c>
      <c r="N179" s="6">
        <f>'1'!N179</f>
        <v>1.7632091619347952</v>
      </c>
      <c r="O179" s="6">
        <f>'1'!O179</f>
        <v>0.990042694810922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5.6452396115106573</v>
      </c>
      <c r="W179" s="6">
        <f>'1'!W179</f>
        <v>3.3871437669063944</v>
      </c>
      <c r="X179" s="6">
        <f>'1'!X179</f>
        <v>2.2040114524184942</v>
      </c>
      <c r="Y179" s="6">
        <f>'1'!Y179</f>
        <v>1.3224068714510964</v>
      </c>
      <c r="Z179" s="6">
        <f>'1'!Z179</f>
        <v>1.2375533685136526</v>
      </c>
      <c r="AA179" s="6">
        <f>'1'!AA179</f>
        <v>0.7425320211081915</v>
      </c>
      <c r="AB179" s="94">
        <f t="shared" si="3"/>
        <v>252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0.98995740848029401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1.2374467606003674</v>
      </c>
      <c r="I180" s="6">
        <f>'1'!I180</f>
        <v>0.74246805636022051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4.5158026459686695</v>
      </c>
      <c r="N180" s="6">
        <f>'1'!N180</f>
        <v>1.7630572718796094</v>
      </c>
      <c r="O180" s="6">
        <f>'1'!O180</f>
        <v>0.98995740848029401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5.6447533074608369</v>
      </c>
      <c r="W180" s="6">
        <f>'1'!W180</f>
        <v>3.3868519844765022</v>
      </c>
      <c r="X180" s="6">
        <f>'1'!X180</f>
        <v>2.2038215898495119</v>
      </c>
      <c r="Y180" s="6">
        <f>'1'!Y180</f>
        <v>1.322292953909707</v>
      </c>
      <c r="Z180" s="6">
        <f>'1'!Z180</f>
        <v>1.2374467606003674</v>
      </c>
      <c r="AA180" s="6">
        <f>'1'!AA180</f>
        <v>0.74246805636022051</v>
      </c>
      <c r="AB180" s="94">
        <f t="shared" si="3"/>
        <v>252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0.97665138822973996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1.2208142352871749</v>
      </c>
      <c r="I181" s="6">
        <f>'1'!I181</f>
        <v>0.732488541172305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4.4551057301821544</v>
      </c>
      <c r="N181" s="6">
        <f>'1'!N181</f>
        <v>1.7393600142384655</v>
      </c>
      <c r="O181" s="6">
        <f>'1'!O181</f>
        <v>0.97665138822973996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5.568882162727693</v>
      </c>
      <c r="W181" s="6">
        <f>'1'!W181</f>
        <v>3.3413292976366158</v>
      </c>
      <c r="X181" s="6">
        <f>'1'!X181</f>
        <v>2.174200017798082</v>
      </c>
      <c r="Y181" s="6">
        <f>'1'!Y181</f>
        <v>1.304520010678849</v>
      </c>
      <c r="Z181" s="6">
        <f>'1'!Z181</f>
        <v>1.2208142352871749</v>
      </c>
      <c r="AA181" s="6">
        <f>'1'!AA181</f>
        <v>0.732488541172305</v>
      </c>
      <c r="AB181" s="94">
        <f t="shared" si="3"/>
        <v>252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0.97590463352004198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1.2198807919000525</v>
      </c>
      <c r="I182" s="6">
        <f>'1'!I182</f>
        <v>0.73192847514003145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4.4516993241438181</v>
      </c>
      <c r="N182" s="6">
        <f>'1'!N182</f>
        <v>1.7380300870012275</v>
      </c>
      <c r="O182" s="6">
        <f>'1'!O182</f>
        <v>0.97590463352004198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5.5646241551797724</v>
      </c>
      <c r="W182" s="6">
        <f>'1'!W182</f>
        <v>3.3387744931078638</v>
      </c>
      <c r="X182" s="6">
        <f>'1'!X182</f>
        <v>2.1725376087515342</v>
      </c>
      <c r="Y182" s="6">
        <f>'1'!Y182</f>
        <v>1.3035225652509206</v>
      </c>
      <c r="Z182" s="6">
        <f>'1'!Z182</f>
        <v>1.2198807919000525</v>
      </c>
      <c r="AA182" s="6">
        <f>'1'!AA182</f>
        <v>0.73192847514003145</v>
      </c>
      <c r="AB182" s="94">
        <f t="shared" si="3"/>
        <v>252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0.97096470403483803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1.2137058800435476</v>
      </c>
      <c r="I183" s="6">
        <f>'1'!I183</f>
        <v>0.72822352802612855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4.4291652772756525</v>
      </c>
      <c r="N183" s="6">
        <f>'1'!N183</f>
        <v>1.7292323563848859</v>
      </c>
      <c r="O183" s="6">
        <f>'1'!O183</f>
        <v>0.97096470403483803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5.5364565965945651</v>
      </c>
      <c r="W183" s="6">
        <f>'1'!W183</f>
        <v>3.3218739579567393</v>
      </c>
      <c r="X183" s="6">
        <f>'1'!X183</f>
        <v>2.1615404454811076</v>
      </c>
      <c r="Y183" s="6">
        <f>'1'!Y183</f>
        <v>1.2969242672886645</v>
      </c>
      <c r="Z183" s="6">
        <f>'1'!Z183</f>
        <v>1.2137058800435476</v>
      </c>
      <c r="AA183" s="6">
        <f>'1'!AA183</f>
        <v>0.72822352802612855</v>
      </c>
      <c r="AB183" s="94">
        <f t="shared" si="3"/>
        <v>252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0.94869222994021496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1.1858652874252686</v>
      </c>
      <c r="I184" s="6">
        <f>'1'!I184</f>
        <v>0.71151917245516128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4.3275668685085851</v>
      </c>
      <c r="N184" s="6">
        <f>'1'!N184</f>
        <v>1.6895663595663399</v>
      </c>
      <c r="O184" s="6">
        <f>'1'!O184</f>
        <v>0.94869222994021496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5.4094585856357309</v>
      </c>
      <c r="W184" s="6">
        <f>'1'!W184</f>
        <v>3.2456751513814388</v>
      </c>
      <c r="X184" s="6">
        <f>'1'!X184</f>
        <v>2.111957949457925</v>
      </c>
      <c r="Y184" s="6">
        <f>'1'!Y184</f>
        <v>1.2671747696747548</v>
      </c>
      <c r="Z184" s="6">
        <f>'1'!Z184</f>
        <v>1.1858652874252686</v>
      </c>
      <c r="AA184" s="6">
        <f>'1'!AA184</f>
        <v>0.71151917245516128</v>
      </c>
      <c r="AB184" s="94">
        <f t="shared" si="3"/>
        <v>252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0.93841149659859002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1.1730143707482374</v>
      </c>
      <c r="I185" s="6">
        <f>'1'!I185</f>
        <v>0.70380862244894249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4.2806701410040375</v>
      </c>
      <c r="N185" s="6">
        <f>'1'!N185</f>
        <v>1.6712569641085779</v>
      </c>
      <c r="O185" s="6">
        <f>'1'!O185</f>
        <v>0.93841149659859002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5.3508376762550469</v>
      </c>
      <c r="W185" s="6">
        <f>'1'!W185</f>
        <v>3.2105026057530281</v>
      </c>
      <c r="X185" s="6">
        <f>'1'!X185</f>
        <v>2.0890712051357223</v>
      </c>
      <c r="Y185" s="6">
        <f>'1'!Y185</f>
        <v>1.2534427230814336</v>
      </c>
      <c r="Z185" s="6">
        <f>'1'!Z185</f>
        <v>1.1730143707482374</v>
      </c>
      <c r="AA185" s="6">
        <f>'1'!AA185</f>
        <v>0.70380862244894249</v>
      </c>
      <c r="AB185" s="94">
        <f t="shared" si="3"/>
        <v>252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0.94267325054957996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1.1783415631869749</v>
      </c>
      <c r="I186" s="6">
        <f>'1'!I186</f>
        <v>0.70700493791218499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4.3001106134965781</v>
      </c>
      <c r="N186" s="6">
        <f>'1'!N186</f>
        <v>1.6788469030593747</v>
      </c>
      <c r="O186" s="6">
        <f>'1'!O186</f>
        <v>0.94267325054957996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5.3751382668707226</v>
      </c>
      <c r="W186" s="6">
        <f>'1'!W186</f>
        <v>3.2250829601224336</v>
      </c>
      <c r="X186" s="6">
        <f>'1'!X186</f>
        <v>2.0985586288242182</v>
      </c>
      <c r="Y186" s="6">
        <f>'1'!Y186</f>
        <v>1.2591351772945309</v>
      </c>
      <c r="Z186" s="6">
        <f>'1'!Z186</f>
        <v>1.1783415631869749</v>
      </c>
      <c r="AA186" s="6">
        <f>'1'!AA186</f>
        <v>0.70700493791218499</v>
      </c>
      <c r="AB186" s="94">
        <f t="shared" si="3"/>
        <v>252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0.94000109797479903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1.1750013724684987</v>
      </c>
      <c r="I187" s="6">
        <f>'1'!I187</f>
        <v>0.70500082348109927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4.2879212874061237</v>
      </c>
      <c r="N187" s="6">
        <f>'1'!N187</f>
        <v>1.6740879528376964</v>
      </c>
      <c r="O187" s="6">
        <f>'1'!O187</f>
        <v>0.94000109797479903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5.3599016092576548</v>
      </c>
      <c r="W187" s="6">
        <f>'1'!W187</f>
        <v>3.2159409655545925</v>
      </c>
      <c r="X187" s="6">
        <f>'1'!X187</f>
        <v>2.0926099410471206</v>
      </c>
      <c r="Y187" s="6">
        <f>'1'!Y187</f>
        <v>1.2555659646282722</v>
      </c>
      <c r="Z187" s="6">
        <f>'1'!Z187</f>
        <v>1.1750013724684987</v>
      </c>
      <c r="AA187" s="6">
        <f>'1'!AA187</f>
        <v>0.70500082348109927</v>
      </c>
      <c r="AB187" s="94">
        <f t="shared" si="3"/>
        <v>252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0.90726561187434596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1.1340820148429325</v>
      </c>
      <c r="I188" s="6">
        <f>'1'!I188</f>
        <v>0.68044920890575944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4.1385946663988324</v>
      </c>
      <c r="N188" s="6">
        <f>'1'!N188</f>
        <v>1.6157879327322693</v>
      </c>
      <c r="O188" s="6">
        <f>'1'!O188</f>
        <v>0.90726561187434596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5.1732433329985401</v>
      </c>
      <c r="W188" s="6">
        <f>'1'!W188</f>
        <v>3.1039459997991243</v>
      </c>
      <c r="X188" s="6">
        <f>'1'!X188</f>
        <v>2.0197349159153366</v>
      </c>
      <c r="Y188" s="6">
        <f>'1'!Y188</f>
        <v>1.211840949549202</v>
      </c>
      <c r="Z188" s="6">
        <f>'1'!Z188</f>
        <v>1.1340820148429325</v>
      </c>
      <c r="AA188" s="6">
        <f>'1'!AA188</f>
        <v>0.68044920890575944</v>
      </c>
      <c r="AB188" s="94">
        <f t="shared" si="3"/>
        <v>252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0.86817890410036302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1.0852236301254539</v>
      </c>
      <c r="I189" s="6">
        <f>'1'!I189</f>
        <v>0.6511341780752723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3.9602962296419246</v>
      </c>
      <c r="N189" s="6">
        <f>'1'!N189</f>
        <v>1.5461767517012162</v>
      </c>
      <c r="O189" s="6">
        <f>'1'!O189</f>
        <v>0.86817890410036302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4.9503702870524062</v>
      </c>
      <c r="W189" s="6">
        <f>'1'!W189</f>
        <v>2.9702221722314435</v>
      </c>
      <c r="X189" s="6">
        <f>'1'!X189</f>
        <v>1.9327209396265201</v>
      </c>
      <c r="Y189" s="6">
        <f>'1'!Y189</f>
        <v>1.1596325637759122</v>
      </c>
      <c r="Z189" s="6">
        <f>'1'!Z189</f>
        <v>1.0852236301254539</v>
      </c>
      <c r="AA189" s="6">
        <f>'1'!AA189</f>
        <v>0.6511341780752723</v>
      </c>
      <c r="AB189" s="94">
        <f t="shared" si="3"/>
        <v>252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0.83871716409557995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1.0483964551194749</v>
      </c>
      <c r="I190" s="6">
        <f>'1'!I190</f>
        <v>0.62903787307168502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3.8259031715883682</v>
      </c>
      <c r="N190" s="6">
        <f>'1'!N190</f>
        <v>1.4937070853168839</v>
      </c>
      <c r="O190" s="6">
        <f>'1'!O190</f>
        <v>0.83871716409557995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4.78237896448546</v>
      </c>
      <c r="W190" s="6">
        <f>'1'!W190</f>
        <v>2.8694273786912761</v>
      </c>
      <c r="X190" s="6">
        <f>'1'!X190</f>
        <v>1.8671338566461049</v>
      </c>
      <c r="Y190" s="6">
        <f>'1'!Y190</f>
        <v>1.1202803139876629</v>
      </c>
      <c r="Z190" s="6">
        <f>'1'!Z190</f>
        <v>1.0483964551194749</v>
      </c>
      <c r="AA190" s="6">
        <f>'1'!AA190</f>
        <v>0.62903787307168502</v>
      </c>
      <c r="AB190" s="94">
        <f t="shared" si="3"/>
        <v>252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0.795919094981691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0.99489886872711375</v>
      </c>
      <c r="I191" s="6">
        <f>'1'!I191</f>
        <v>0.59693932123626825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3.6306749404632139</v>
      </c>
      <c r="N191" s="6">
        <f>'1'!N191</f>
        <v>1.4174861829555578</v>
      </c>
      <c r="O191" s="6">
        <f>'1'!O191</f>
        <v>0.795919094981691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4.5383436755790179</v>
      </c>
      <c r="W191" s="6">
        <f>'1'!W191</f>
        <v>2.7230062053474104</v>
      </c>
      <c r="X191" s="6">
        <f>'1'!X191</f>
        <v>1.7718577286944472</v>
      </c>
      <c r="Y191" s="6">
        <f>'1'!Y191</f>
        <v>1.0631146372166684</v>
      </c>
      <c r="Z191" s="6">
        <f>'1'!Z191</f>
        <v>0.99489886872711375</v>
      </c>
      <c r="AA191" s="6">
        <f>'1'!AA191</f>
        <v>0.59693932123626825</v>
      </c>
      <c r="AB191" s="94">
        <f t="shared" si="3"/>
        <v>252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0.76334925318878999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0.95418656648598743</v>
      </c>
      <c r="I192" s="6">
        <f>'1'!I192</f>
        <v>0.57251193989159255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3.4821039246930026</v>
      </c>
      <c r="N192" s="6">
        <f>'1'!N192</f>
        <v>1.3594811658456871</v>
      </c>
      <c r="O192" s="6">
        <f>'1'!O192</f>
        <v>0.76334925318878999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4.3526299058662534</v>
      </c>
      <c r="W192" s="6">
        <f>'1'!W192</f>
        <v>2.6115779435197517</v>
      </c>
      <c r="X192" s="6">
        <f>'1'!X192</f>
        <v>1.6993514573071089</v>
      </c>
      <c r="Y192" s="6">
        <f>'1'!Y192</f>
        <v>1.0196108743842653</v>
      </c>
      <c r="Z192" s="6">
        <f>'1'!Z192</f>
        <v>0.95418656648598743</v>
      </c>
      <c r="AA192" s="6">
        <f>'1'!AA192</f>
        <v>0.57251193989159255</v>
      </c>
      <c r="AB192" s="94">
        <f t="shared" si="3"/>
        <v>252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0.74340494270073598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0.92925617837592001</v>
      </c>
      <c r="I193" s="6">
        <f>'1'!I193</f>
        <v>0.55755370702555196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3.3911256974455948</v>
      </c>
      <c r="N193" s="6">
        <f>'1'!N193</f>
        <v>1.3239614946584513</v>
      </c>
      <c r="O193" s="6">
        <f>'1'!O193</f>
        <v>0.74340494270073598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4.2389071218069931</v>
      </c>
      <c r="W193" s="6">
        <f>'1'!W193</f>
        <v>2.543344273084196</v>
      </c>
      <c r="X193" s="6">
        <f>'1'!X193</f>
        <v>1.6549518683230642</v>
      </c>
      <c r="Y193" s="6">
        <f>'1'!Y193</f>
        <v>0.99297112099383844</v>
      </c>
      <c r="Z193" s="6">
        <f>'1'!Z193</f>
        <v>0.92925617837592001</v>
      </c>
      <c r="AA193" s="6">
        <f>'1'!AA193</f>
        <v>0.55755370702555196</v>
      </c>
      <c r="AB193" s="94">
        <f t="shared" si="3"/>
        <v>252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0.70585713424594099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0.88232141780742623</v>
      </c>
      <c r="I194" s="6">
        <f>'1'!I194</f>
        <v>0.52939285068445574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3.2198471239251631</v>
      </c>
      <c r="N194" s="6">
        <f>'1'!N194</f>
        <v>1.2570910049057733</v>
      </c>
      <c r="O194" s="6">
        <f>'1'!O194</f>
        <v>0.70585713424594099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4.0248089049064539</v>
      </c>
      <c r="W194" s="6">
        <f>'1'!W194</f>
        <v>2.4148853429438724</v>
      </c>
      <c r="X194" s="6">
        <f>'1'!X194</f>
        <v>1.5713637561322167</v>
      </c>
      <c r="Y194" s="6">
        <f>'1'!Y194</f>
        <v>0.94281825367932992</v>
      </c>
      <c r="Z194" s="6">
        <f>'1'!Z194</f>
        <v>0.88232141780742623</v>
      </c>
      <c r="AA194" s="6">
        <f>'1'!AA194</f>
        <v>0.52939285068445574</v>
      </c>
      <c r="AB194" s="94">
        <f t="shared" si="3"/>
        <v>252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0.66298759553043296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0.82873449441304126</v>
      </c>
      <c r="I195" s="6">
        <f>'1'!I195</f>
        <v>0.49724069664782472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3.0242928761316823</v>
      </c>
      <c r="N195" s="6">
        <f>'1'!N195</f>
        <v>1.1807428192898612</v>
      </c>
      <c r="O195" s="6">
        <f>'1'!O195</f>
        <v>0.66298759553043296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3.7803660951646028</v>
      </c>
      <c r="W195" s="6">
        <f>'1'!W195</f>
        <v>2.2682196570987618</v>
      </c>
      <c r="X195" s="6">
        <f>'1'!X195</f>
        <v>1.4759285241123266</v>
      </c>
      <c r="Y195" s="6">
        <f>'1'!Y195</f>
        <v>0.88555711446739593</v>
      </c>
      <c r="Z195" s="6">
        <f>'1'!Z195</f>
        <v>0.82873449441304126</v>
      </c>
      <c r="AA195" s="6">
        <f>'1'!AA195</f>
        <v>0.49724069664782472</v>
      </c>
      <c r="AB195" s="94">
        <f t="shared" si="3"/>
        <v>252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0.62937069459527195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0.78671336824408988</v>
      </c>
      <c r="I196" s="6">
        <f>'1'!I196</f>
        <v>0.47202802094645396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2.8709455817007941</v>
      </c>
      <c r="N196" s="6">
        <f>'1'!N196</f>
        <v>1.1208730500007191</v>
      </c>
      <c r="O196" s="6">
        <f>'1'!O196</f>
        <v>0.62937069459527195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3.5886819771259928</v>
      </c>
      <c r="W196" s="6">
        <f>'1'!W196</f>
        <v>2.1532091862755953</v>
      </c>
      <c r="X196" s="6">
        <f>'1'!X196</f>
        <v>1.401091312500899</v>
      </c>
      <c r="Y196" s="6">
        <f>'1'!Y196</f>
        <v>0.84065478750053935</v>
      </c>
      <c r="Z196" s="6">
        <f>'1'!Z196</f>
        <v>0.78671336824408988</v>
      </c>
      <c r="AA196" s="6">
        <f>'1'!AA196</f>
        <v>0.47202802094645396</v>
      </c>
      <c r="AB196" s="94">
        <f t="shared" si="3"/>
        <v>252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5-Methoxyflavone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0.53796140000000003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0.24738519395019701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0.30923149243774628</v>
      </c>
      <c r="I6" s="6">
        <f>'1'!I6</f>
        <v>0.18553889546264776</v>
      </c>
      <c r="J6" s="6">
        <f>'1'!J6</f>
        <v>0.18757156431267497</v>
      </c>
      <c r="K6" s="6">
        <f>'1'!K6</f>
        <v>0.18261085673319258</v>
      </c>
      <c r="L6" s="6"/>
      <c r="M6" s="6">
        <f>'1'!M6</f>
        <v>0.24738519395019701</v>
      </c>
      <c r="N6" s="6">
        <f>'1'!N6</f>
        <v>0.13890689168494297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0.30923149243774628</v>
      </c>
      <c r="W6" s="6">
        <f>'1'!W6</f>
        <v>0.18553889546264776</v>
      </c>
      <c r="X6" s="6">
        <f>'1'!X6</f>
        <v>0.17363361460617871</v>
      </c>
      <c r="Y6" s="6">
        <f>'1'!Y6</f>
        <v>0.10418016876370723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0.25283584758305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0.25260055539206699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0.25734914113851398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0.25859722655984102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0.25490081692057798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0.25112612422575398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0.249708481170931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0.24382216479475199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0.238247360729889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0.231585823034966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0.22718495529735599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0.21915800710033501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0.21321054903950101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0.206327198877854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0.199108310716477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0.19201543900252099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0.18800102063617499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0.18959747939243399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0.19133048074692999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0.19262364786986699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0.19692828665199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0.2461603583149875</v>
      </c>
      <c r="I27" s="6">
        <f>'1'!I27</f>
        <v>0.14769621498899249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0.89831064479258871</v>
      </c>
      <c r="N27" s="6">
        <f>'1'!N27</f>
        <v>0.35071796508252956</v>
      </c>
      <c r="O27" s="6">
        <f>'1'!O27</f>
        <v>0.19692828665199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1.122888305990736</v>
      </c>
      <c r="W27" s="6">
        <f>'1'!W27</f>
        <v>0.67373298359444156</v>
      </c>
      <c r="X27" s="6">
        <f>'1'!X27</f>
        <v>0.43839745635316196</v>
      </c>
      <c r="Y27" s="6">
        <f>'1'!Y27</f>
        <v>0.26303847381189716</v>
      </c>
      <c r="Z27" s="6">
        <f>'1'!Z27</f>
        <v>0.2461603583149875</v>
      </c>
      <c r="AA27" s="6">
        <f>'1'!AA27</f>
        <v>0.14769621498899249</v>
      </c>
      <c r="AB27" s="12">
        <f>$AO$43</f>
        <v>252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0.20174880840834999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0.25218601051043749</v>
      </c>
      <c r="I28" s="6">
        <f>'1'!I28</f>
        <v>0.1513116063062625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0.92029999980508093</v>
      </c>
      <c r="N28" s="6">
        <f>'1'!N28</f>
        <v>0.35930303739372232</v>
      </c>
      <c r="O28" s="6">
        <f>'1'!O28</f>
        <v>0.20174880840834999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1.1503749997563513</v>
      </c>
      <c r="W28" s="6">
        <f>'1'!W28</f>
        <v>0.69022499985381069</v>
      </c>
      <c r="X28" s="6">
        <f>'1'!X28</f>
        <v>0.44912879674215289</v>
      </c>
      <c r="Y28" s="6">
        <f>'1'!Y28</f>
        <v>0.26947727804529176</v>
      </c>
      <c r="Z28" s="6">
        <f>'1'!Z28</f>
        <v>0.25218601051043749</v>
      </c>
      <c r="AA28" s="6">
        <f>'1'!AA28</f>
        <v>0.1513116063062625</v>
      </c>
      <c r="AB28" s="12">
        <f t="shared" ref="AB28:AB46" si="0">$AO$43</f>
        <v>252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0.20615662104413501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0.25769577630516877</v>
      </c>
      <c r="I29" s="6">
        <f>'1'!I29</f>
        <v>0.15461746578310126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0.94040673550209286</v>
      </c>
      <c r="N29" s="6">
        <f>'1'!N29</f>
        <v>0.36715309847113109</v>
      </c>
      <c r="O29" s="6">
        <f>'1'!O29</f>
        <v>0.20615662104413501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1.175508419377616</v>
      </c>
      <c r="W29" s="6">
        <f>'1'!W29</f>
        <v>0.70530505162656965</v>
      </c>
      <c r="X29" s="6">
        <f>'1'!X29</f>
        <v>0.45894137308891386</v>
      </c>
      <c r="Y29" s="6">
        <f>'1'!Y29</f>
        <v>0.27536482385334832</v>
      </c>
      <c r="Z29" s="6">
        <f>'1'!Z29</f>
        <v>0.25769577630516877</v>
      </c>
      <c r="AA29" s="6">
        <f>'1'!AA29</f>
        <v>0.15461746578310126</v>
      </c>
      <c r="AB29" s="12">
        <f t="shared" si="0"/>
        <v>252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0.209919576535641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0.26239947066955127</v>
      </c>
      <c r="I30" s="6">
        <f>'1'!I30</f>
        <v>0.15743968240173076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0.95757188242623281</v>
      </c>
      <c r="N30" s="6">
        <f>'1'!N30</f>
        <v>0.37385470602134219</v>
      </c>
      <c r="O30" s="6">
        <f>'1'!O30</f>
        <v>0.209919576535641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1.196964853032791</v>
      </c>
      <c r="W30" s="6">
        <f>'1'!W30</f>
        <v>0.71817891181967464</v>
      </c>
      <c r="X30" s="6">
        <f>'1'!X30</f>
        <v>0.46731838252667773</v>
      </c>
      <c r="Y30" s="6">
        <f>'1'!Y30</f>
        <v>0.28039102951600664</v>
      </c>
      <c r="Z30" s="6">
        <f>'1'!Z30</f>
        <v>0.26239947066955127</v>
      </c>
      <c r="AA30" s="6">
        <f>'1'!AA30</f>
        <v>0.15743968240173076</v>
      </c>
      <c r="AB30" s="12">
        <f t="shared" si="0"/>
        <v>252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0.21375830268163701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0.26719787835204628</v>
      </c>
      <c r="I31" s="6">
        <f>'1'!I31</f>
        <v>0.16031872701122776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0.97508266575765823</v>
      </c>
      <c r="N31" s="6">
        <f>'1'!N31</f>
        <v>0.38069125675420878</v>
      </c>
      <c r="O31" s="6">
        <f>'1'!O31</f>
        <v>0.21375830268163701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1.2188533321970727</v>
      </c>
      <c r="W31" s="6">
        <f>'1'!W31</f>
        <v>0.73131199931824364</v>
      </c>
      <c r="X31" s="6">
        <f>'1'!X31</f>
        <v>0.47586407094276095</v>
      </c>
      <c r="Y31" s="6">
        <f>'1'!Y31</f>
        <v>0.28551844256565662</v>
      </c>
      <c r="Z31" s="6">
        <f>'1'!Z31</f>
        <v>0.26719787835204628</v>
      </c>
      <c r="AA31" s="6">
        <f>'1'!AA31</f>
        <v>0.16031872701122776</v>
      </c>
      <c r="AB31" s="12">
        <f t="shared" si="0"/>
        <v>252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0.219220698088754</v>
      </c>
      <c r="D32" s="3" t="e">
        <f>'1'!D32</f>
        <v>#N/A</v>
      </c>
      <c r="E32" s="49" t="e">
        <f>'1'!E32</f>
        <v>#N/A</v>
      </c>
      <c r="F32" s="3">
        <f>'1'!F32</f>
        <v>0.219220698088754</v>
      </c>
      <c r="G32" s="49">
        <f>'1'!G32</f>
        <v>216</v>
      </c>
      <c r="H32" s="6">
        <f>'1'!H32</f>
        <v>0.27402587261094247</v>
      </c>
      <c r="I32" s="6">
        <f>'1'!I32</f>
        <v>0.1644155235665655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0.3904194691620369</v>
      </c>
      <c r="O32" s="6">
        <f>'1'!O32</f>
        <v>0.219220698088754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0.48802433645254611</v>
      </c>
      <c r="Y32" s="6">
        <f>'1'!Y32</f>
        <v>0.29281460187152769</v>
      </c>
      <c r="Z32" s="6">
        <f>'1'!Z32</f>
        <v>0.27402587261094247</v>
      </c>
      <c r="AA32" s="6">
        <f>'1'!AA32</f>
        <v>0.1644155235665655</v>
      </c>
      <c r="AB32" s="12">
        <f t="shared" si="0"/>
        <v>252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0.21376113065243901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0.26720141331554875</v>
      </c>
      <c r="I33" s="6">
        <f>'1'!I33</f>
        <v>0.16032084798932927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0.97509556586620938</v>
      </c>
      <c r="N33" s="6">
        <f>'1'!N33</f>
        <v>0.38069629320774145</v>
      </c>
      <c r="O33" s="6">
        <f>'1'!O33</f>
        <v>0.21376113065243901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1.2188694573327616</v>
      </c>
      <c r="W33" s="6">
        <f>'1'!W33</f>
        <v>0.73132167439965701</v>
      </c>
      <c r="X33" s="6">
        <f>'1'!X33</f>
        <v>0.47587036650967685</v>
      </c>
      <c r="Y33" s="6">
        <f>'1'!Y33</f>
        <v>0.28552221990580606</v>
      </c>
      <c r="Z33" s="6">
        <f>'1'!Z33</f>
        <v>0.26720141331554875</v>
      </c>
      <c r="AA33" s="6">
        <f>'1'!AA33</f>
        <v>0.16032084798932927</v>
      </c>
      <c r="AB33" s="12">
        <f t="shared" si="0"/>
        <v>252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0.20670182922164701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0.25837728652705877</v>
      </c>
      <c r="I34" s="6">
        <f>'1'!I34</f>
        <v>0.15502637191623525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0.94289376424648297</v>
      </c>
      <c r="N34" s="6">
        <f>'1'!N34</f>
        <v>0.36812408291330662</v>
      </c>
      <c r="O34" s="6">
        <f>'1'!O34</f>
        <v>0.20670182922164701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1.1786172053081037</v>
      </c>
      <c r="W34" s="6">
        <f>'1'!W34</f>
        <v>0.70717032318486228</v>
      </c>
      <c r="X34" s="6">
        <f>'1'!X34</f>
        <v>0.46015510364163326</v>
      </c>
      <c r="Y34" s="6">
        <f>'1'!Y34</f>
        <v>0.27609306218497998</v>
      </c>
      <c r="Z34" s="6">
        <f>'1'!Z34</f>
        <v>0.25837728652705877</v>
      </c>
      <c r="AA34" s="6">
        <f>'1'!AA34</f>
        <v>0.15502637191623525</v>
      </c>
      <c r="AB34" s="12">
        <f t="shared" si="0"/>
        <v>252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0.20027178603409099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0.25033973254261371</v>
      </c>
      <c r="I35" s="6">
        <f>'1'!I35</f>
        <v>0.15020383952556823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0.91356239524886784</v>
      </c>
      <c r="N35" s="6">
        <f>'1'!N35</f>
        <v>0.35667254539946192</v>
      </c>
      <c r="O35" s="6">
        <f>'1'!O35</f>
        <v>0.20027178603409099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1.1419529940610849</v>
      </c>
      <c r="W35" s="6">
        <f>'1'!W35</f>
        <v>0.68517179643665083</v>
      </c>
      <c r="X35" s="6">
        <f>'1'!X35</f>
        <v>0.44584068174932739</v>
      </c>
      <c r="Y35" s="6">
        <f>'1'!Y35</f>
        <v>0.26750440904959644</v>
      </c>
      <c r="Z35" s="6">
        <f>'1'!Z35</f>
        <v>0.25033973254261371</v>
      </c>
      <c r="AA35" s="6">
        <f>'1'!AA35</f>
        <v>0.15020383952556823</v>
      </c>
      <c r="AB35" s="12">
        <f t="shared" si="0"/>
        <v>252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0.185305095587986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0.2316313694849825</v>
      </c>
      <c r="I36" s="6">
        <f>'1'!I36</f>
        <v>0.13897882169098949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0.84529014460561169</v>
      </c>
      <c r="N36" s="6">
        <f>'1'!N36</f>
        <v>0.33001772954482433</v>
      </c>
      <c r="O36" s="6">
        <f>'1'!O36</f>
        <v>0.185305095587986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1.0566126807570146</v>
      </c>
      <c r="W36" s="6">
        <f>'1'!W36</f>
        <v>0.63396760845420874</v>
      </c>
      <c r="X36" s="6">
        <f>'1'!X36</f>
        <v>0.41252216193103042</v>
      </c>
      <c r="Y36" s="6">
        <f>'1'!Y36</f>
        <v>0.24751329715861825</v>
      </c>
      <c r="Z36" s="6">
        <f>'1'!Z36</f>
        <v>0.2316313694849825</v>
      </c>
      <c r="AA36" s="6">
        <f>'1'!AA36</f>
        <v>0.13897882169098949</v>
      </c>
      <c r="AB36" s="12">
        <f t="shared" si="0"/>
        <v>252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0.173438225014444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0.21679778126805499</v>
      </c>
      <c r="I37" s="6">
        <f>'1'!I37</f>
        <v>0.13007866876083302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0.79115807278483152</v>
      </c>
      <c r="N37" s="6">
        <f>'1'!N37</f>
        <v>0.30888351479991405</v>
      </c>
      <c r="O37" s="6">
        <f>'1'!O37</f>
        <v>0.173438225014444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0.98894759098103946</v>
      </c>
      <c r="W37" s="6">
        <f>'1'!W37</f>
        <v>0.59336855458862359</v>
      </c>
      <c r="X37" s="6">
        <f>'1'!X37</f>
        <v>0.38610439349989256</v>
      </c>
      <c r="Y37" s="6">
        <f>'1'!Y37</f>
        <v>0.23166263609993554</v>
      </c>
      <c r="Z37" s="6">
        <f>'1'!Z37</f>
        <v>0.21679778126805499</v>
      </c>
      <c r="AA37" s="6">
        <f>'1'!AA37</f>
        <v>0.13007866876083302</v>
      </c>
      <c r="AB37" s="12">
        <f t="shared" si="0"/>
        <v>252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0.15918425320215701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0.19898031650269626</v>
      </c>
      <c r="I38" s="6">
        <f>'1'!I38</f>
        <v>0.11938818990161776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0.72613696877157774</v>
      </c>
      <c r="N38" s="6">
        <f>'1'!N38</f>
        <v>0.28349800988672991</v>
      </c>
      <c r="O38" s="6">
        <f>'1'!O38</f>
        <v>0.15918425320215701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0.90767121096447223</v>
      </c>
      <c r="W38" s="6">
        <f>'1'!W38</f>
        <v>0.54460272657868325</v>
      </c>
      <c r="X38" s="6">
        <f>'1'!X38</f>
        <v>0.35437251235841238</v>
      </c>
      <c r="Y38" s="6">
        <f>'1'!Y38</f>
        <v>0.21262350741504743</v>
      </c>
      <c r="Z38" s="6">
        <f>'1'!Z38</f>
        <v>0.19898031650269626</v>
      </c>
      <c r="AA38" s="6">
        <f>'1'!AA38</f>
        <v>0.11938818990161776</v>
      </c>
      <c r="AB38" s="12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0.146899714436521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0.18362464304565124</v>
      </c>
      <c r="I39" s="6">
        <f>'1'!I39</f>
        <v>0.11017478582739075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0.67009965626989743</v>
      </c>
      <c r="N39" s="6">
        <f>'1'!N39</f>
        <v>0.26161995208655675</v>
      </c>
      <c r="O39" s="6">
        <f>'1'!O39</f>
        <v>0.146899714436521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0.83762457033737181</v>
      </c>
      <c r="W39" s="6">
        <f>'1'!W39</f>
        <v>0.50257474220242304</v>
      </c>
      <c r="X39" s="6">
        <f>'1'!X39</f>
        <v>0.32702494010819594</v>
      </c>
      <c r="Y39" s="6">
        <f>'1'!Y39</f>
        <v>0.19621496406491756</v>
      </c>
      <c r="Z39" s="6">
        <f>'1'!Z39</f>
        <v>0.18362464304565124</v>
      </c>
      <c r="AA39" s="6">
        <f>'1'!AA39</f>
        <v>0.11017478582739075</v>
      </c>
      <c r="AB39" s="12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0.135899740733844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0.16987467591730501</v>
      </c>
      <c r="I40" s="6">
        <f>'1'!I40</f>
        <v>0.101924805550383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0.61992203253920608</v>
      </c>
      <c r="N40" s="6">
        <f>'1'!N40</f>
        <v>0.24202963086580778</v>
      </c>
      <c r="O40" s="6">
        <f>'1'!O40</f>
        <v>0.135899740733844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0.77490254067400755</v>
      </c>
      <c r="W40" s="6">
        <f>'1'!W40</f>
        <v>0.46494152440440456</v>
      </c>
      <c r="X40" s="6">
        <f>'1'!X40</f>
        <v>0.30253703858225972</v>
      </c>
      <c r="Y40" s="6">
        <f>'1'!Y40</f>
        <v>0.18152222314935584</v>
      </c>
      <c r="Z40" s="6">
        <f>'1'!Z40</f>
        <v>0.16987467591730501</v>
      </c>
      <c r="AA40" s="6">
        <f>'1'!AA40</f>
        <v>0.101924805550383</v>
      </c>
      <c r="AB40" s="12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0.126385520004796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0.15798190000599499</v>
      </c>
      <c r="I41" s="6">
        <f>'1'!I41</f>
        <v>9.4789140003597006E-2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0.5765218389808584</v>
      </c>
      <c r="N41" s="6">
        <f>'1'!N41</f>
        <v>0.22508535033522806</v>
      </c>
      <c r="O41" s="6">
        <f>'1'!O41</f>
        <v>0.126385520004796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0.72065229872607306</v>
      </c>
      <c r="W41" s="6">
        <f>'1'!W41</f>
        <v>0.4323913792356438</v>
      </c>
      <c r="X41" s="6">
        <f>'1'!X41</f>
        <v>0.28135668791903506</v>
      </c>
      <c r="Y41" s="6">
        <f>'1'!Y41</f>
        <v>0.16881401275142105</v>
      </c>
      <c r="Z41" s="6">
        <f>'1'!Z41</f>
        <v>0.15798190000599499</v>
      </c>
      <c r="AA41" s="6">
        <f>'1'!AA41</f>
        <v>9.4789140003597006E-2</v>
      </c>
      <c r="AB41" s="12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0.219220698088754</v>
      </c>
      <c r="AO41" s="88">
        <v>0.56150042557885405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0.11868496015741301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0.14835620019676626</v>
      </c>
      <c r="I42" s="6">
        <f>'1'!I42</f>
        <v>8.9013720118059747E-2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0.54139486459149067</v>
      </c>
      <c r="N42" s="6">
        <f>'1'!N42</f>
        <v>0.21137109564086259</v>
      </c>
      <c r="O42" s="6">
        <f>'1'!O42</f>
        <v>0.11868496015741301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0.67674358073936336</v>
      </c>
      <c r="W42" s="6">
        <f>'1'!W42</f>
        <v>0.40604614844361797</v>
      </c>
      <c r="X42" s="6">
        <f>'1'!X42</f>
        <v>0.26421386955107823</v>
      </c>
      <c r="Y42" s="6">
        <f>'1'!Y42</f>
        <v>0.15852832173064696</v>
      </c>
      <c r="Z42" s="6">
        <f>'1'!Z42</f>
        <v>0.14835620019676626</v>
      </c>
      <c r="AA42" s="6">
        <f>'1'!AA42</f>
        <v>8.9013720118059747E-2</v>
      </c>
      <c r="AB42" s="12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0.11219616734023501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0.14024520917529376</v>
      </c>
      <c r="I43" s="6">
        <f>'1'!I43</f>
        <v>8.4147125505176251E-2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0.51179550251596739</v>
      </c>
      <c r="N43" s="6">
        <f>'1'!N43</f>
        <v>0.19981492841180187</v>
      </c>
      <c r="O43" s="6">
        <f>'1'!O43</f>
        <v>0.11219616734023501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0.63974437814495921</v>
      </c>
      <c r="W43" s="6">
        <f>'1'!W43</f>
        <v>0.38384662688697557</v>
      </c>
      <c r="X43" s="6">
        <f>'1'!X43</f>
        <v>0.24976866051475233</v>
      </c>
      <c r="Y43" s="6">
        <f>'1'!Y43</f>
        <v>0.14986119630885142</v>
      </c>
      <c r="Z43" s="6">
        <f>'1'!Z43</f>
        <v>0.14024520917529376</v>
      </c>
      <c r="AA43" s="6">
        <f>'1'!AA43</f>
        <v>8.4147125505176251E-2</v>
      </c>
      <c r="AB43" s="12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216</v>
      </c>
      <c r="AO43" s="89">
        <v>252</v>
      </c>
      <c r="AP43" s="41">
        <v>359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0.111596389879494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0.13949548734936751</v>
      </c>
      <c r="I44" s="6">
        <f>'1'!I44</f>
        <v>8.3697292409620497E-2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0.50905954981638157</v>
      </c>
      <c r="N44" s="6">
        <f>'1'!N44</f>
        <v>0.19874675921117715</v>
      </c>
      <c r="O44" s="6">
        <f>'1'!O44</f>
        <v>0.111596389879494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0.63632443727047694</v>
      </c>
      <c r="W44" s="6">
        <f>'1'!W44</f>
        <v>0.38179466236228621</v>
      </c>
      <c r="X44" s="6">
        <f>'1'!X44</f>
        <v>0.24843344901397144</v>
      </c>
      <c r="Y44" s="6">
        <f>'1'!Y44</f>
        <v>0.14906006940838287</v>
      </c>
      <c r="Z44" s="6">
        <f>'1'!Z44</f>
        <v>0.13949548734936751</v>
      </c>
      <c r="AA44" s="6">
        <f>'1'!AA44</f>
        <v>8.3697292409620497E-2</v>
      </c>
      <c r="AB44" s="12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0.11208969035296799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0.14011211294120998</v>
      </c>
      <c r="I45" s="6">
        <f>'1'!I45</f>
        <v>8.4067267764725992E-2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0.51130979569998092</v>
      </c>
      <c r="N45" s="6">
        <f>'1'!N45</f>
        <v>0.19962529901453607</v>
      </c>
      <c r="O45" s="6">
        <f>'1'!O45</f>
        <v>0.11208969035296799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0.63913724462497612</v>
      </c>
      <c r="W45" s="6">
        <f>'1'!W45</f>
        <v>0.38348234677498572</v>
      </c>
      <c r="X45" s="6">
        <f>'1'!X45</f>
        <v>0.24953162376817009</v>
      </c>
      <c r="Y45" s="6">
        <f>'1'!Y45</f>
        <v>0.14971897426090205</v>
      </c>
      <c r="Z45" s="6">
        <f>'1'!Z45</f>
        <v>0.14011211294120998</v>
      </c>
      <c r="AA45" s="6">
        <f>'1'!AA45</f>
        <v>8.4067267764725992E-2</v>
      </c>
      <c r="AB45" s="12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0.10919315022878701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0.13649143778598377</v>
      </c>
      <c r="I46" s="6">
        <f>'1'!I46</f>
        <v>8.1894862671590254E-2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0.49809690043309196</v>
      </c>
      <c r="N46" s="6">
        <f>'1'!N46</f>
        <v>0.1944667274583437</v>
      </c>
      <c r="O46" s="6">
        <f>'1'!O46</f>
        <v>0.10919315022878701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0.62262112554136495</v>
      </c>
      <c r="W46" s="6">
        <f>'1'!W46</f>
        <v>0.37357267532481897</v>
      </c>
      <c r="X46" s="6">
        <f>'1'!X46</f>
        <v>0.24308340932292963</v>
      </c>
      <c r="Y46" s="6">
        <f>'1'!Y46</f>
        <v>0.14585004559375778</v>
      </c>
      <c r="Z46" s="6">
        <f>'1'!Z46</f>
        <v>0.13649143778598377</v>
      </c>
      <c r="AA46" s="6">
        <f>'1'!AA46</f>
        <v>8.1894862671590254E-2</v>
      </c>
      <c r="AB46" s="12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0.110656047649185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0.13832005956148125</v>
      </c>
      <c r="I47" s="6">
        <f>'1'!I47</f>
        <v>8.299203573688875E-2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0.50477007241526373</v>
      </c>
      <c r="N47" s="6">
        <f>'1'!N47</f>
        <v>0.19707206372125016</v>
      </c>
      <c r="O47" s="6">
        <f>'1'!O47</f>
        <v>0.110656047649185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0.63096259051907966</v>
      </c>
      <c r="W47" s="6">
        <f>'1'!W47</f>
        <v>0.37857755431144779</v>
      </c>
      <c r="X47" s="6">
        <f>'1'!X47</f>
        <v>0.24634007965156271</v>
      </c>
      <c r="Y47" s="6">
        <f>'1'!Y47</f>
        <v>0.14780404779093761</v>
      </c>
      <c r="Z47" s="6">
        <f>'1'!Z47</f>
        <v>0.13832005956148125</v>
      </c>
      <c r="AA47" s="6">
        <f>'1'!AA47</f>
        <v>8.299203573688875E-2</v>
      </c>
      <c r="AB47" s="80">
        <f>$AP$43</f>
        <v>359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0.11103531400088799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0.13879414250111</v>
      </c>
      <c r="I48" s="6">
        <f>'1'!I48</f>
        <v>8.3276485500665992E-2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0.50650013875940714</v>
      </c>
      <c r="N48" s="6">
        <f>'1'!N48</f>
        <v>0.19774751530494578</v>
      </c>
      <c r="O48" s="6">
        <f>'1'!O48</f>
        <v>0.11103531400088799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0.63312517344925889</v>
      </c>
      <c r="W48" s="6">
        <f>'1'!W48</f>
        <v>0.37987510406955538</v>
      </c>
      <c r="X48" s="6">
        <f>'1'!X48</f>
        <v>0.24718439413118221</v>
      </c>
      <c r="Y48" s="6">
        <f>'1'!Y48</f>
        <v>0.14831063647870935</v>
      </c>
      <c r="Z48" s="6">
        <f>'1'!Z48</f>
        <v>0.13879414250111</v>
      </c>
      <c r="AA48" s="6">
        <f>'1'!AA48</f>
        <v>8.3276485500665992E-2</v>
      </c>
      <c r="AB48" s="80">
        <f t="shared" ref="AB48:AB111" si="1">$AP$43</f>
        <v>359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0.114075514850044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0.14259439356255499</v>
      </c>
      <c r="I49" s="6">
        <f>'1'!I49</f>
        <v>8.5556636137533004E-2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0.52036835866592868</v>
      </c>
      <c r="N49" s="6">
        <f>'1'!N49</f>
        <v>0.20316193835907229</v>
      </c>
      <c r="O49" s="6">
        <f>'1'!O49</f>
        <v>0.114075514850044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0.65046044833241079</v>
      </c>
      <c r="W49" s="6">
        <f>'1'!W49</f>
        <v>0.39027626899944651</v>
      </c>
      <c r="X49" s="6">
        <f>'1'!X49</f>
        <v>0.25395242294884035</v>
      </c>
      <c r="Y49" s="6">
        <f>'1'!Y49</f>
        <v>0.15237145376930422</v>
      </c>
      <c r="Z49" s="6">
        <f>'1'!Z49</f>
        <v>0.14259439356255499</v>
      </c>
      <c r="AA49" s="6">
        <f>'1'!AA49</f>
        <v>8.5556636137533004E-2</v>
      </c>
      <c r="AB49" s="80">
        <f t="shared" si="1"/>
        <v>359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0.11380637332047799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0.14225796665059748</v>
      </c>
      <c r="I50" s="6">
        <f>'1'!I50</f>
        <v>8.5354779990358495E-2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0.5191406391489648</v>
      </c>
      <c r="N50" s="6">
        <f>'1'!N50</f>
        <v>0.20268261275697938</v>
      </c>
      <c r="O50" s="6">
        <f>'1'!O50</f>
        <v>0.11380637332047799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0.64892579893620606</v>
      </c>
      <c r="W50" s="6">
        <f>'1'!W50</f>
        <v>0.3893554793617236</v>
      </c>
      <c r="X50" s="6">
        <f>'1'!X50</f>
        <v>0.2533532659462242</v>
      </c>
      <c r="Y50" s="6">
        <f>'1'!Y50</f>
        <v>0.15201195956773453</v>
      </c>
      <c r="Z50" s="6">
        <f>'1'!Z50</f>
        <v>0.14225796665059748</v>
      </c>
      <c r="AA50" s="6">
        <f>'1'!AA50</f>
        <v>8.5354779990358495E-2</v>
      </c>
      <c r="AB50" s="80">
        <f t="shared" si="1"/>
        <v>359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0.120151223329778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0.15018902916222249</v>
      </c>
      <c r="I51" s="6">
        <f>'1'!I51</f>
        <v>9.0113417497333495E-2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0.54808338983180049</v>
      </c>
      <c r="N51" s="6">
        <f>'1'!N51</f>
        <v>0.21398242611466128</v>
      </c>
      <c r="O51" s="6">
        <f>'1'!O51</f>
        <v>0.120151223329778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0.68510423728975067</v>
      </c>
      <c r="W51" s="6">
        <f>'1'!W51</f>
        <v>0.41106254237385037</v>
      </c>
      <c r="X51" s="6">
        <f>'1'!X51</f>
        <v>0.26747803264332659</v>
      </c>
      <c r="Y51" s="6">
        <f>'1'!Y51</f>
        <v>0.16048681958599598</v>
      </c>
      <c r="Z51" s="6">
        <f>'1'!Z51</f>
        <v>0.15018902916222249</v>
      </c>
      <c r="AA51" s="6">
        <f>'1'!AA51</f>
        <v>9.0113417497333495E-2</v>
      </c>
      <c r="AB51" s="80">
        <f t="shared" si="1"/>
        <v>359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0.12891469403188399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0.16114336753985498</v>
      </c>
      <c r="I52" s="6">
        <f>'1'!I52</f>
        <v>9.6686020523912994E-2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0.58805895226048144</v>
      </c>
      <c r="N52" s="6">
        <f>'1'!N52</f>
        <v>0.22958966397752076</v>
      </c>
      <c r="O52" s="6">
        <f>'1'!O52</f>
        <v>0.12891469403188399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0.73507369032560177</v>
      </c>
      <c r="W52" s="6">
        <f>'1'!W52</f>
        <v>0.44104421419536111</v>
      </c>
      <c r="X52" s="6">
        <f>'1'!X52</f>
        <v>0.28698707997190093</v>
      </c>
      <c r="Y52" s="6">
        <f>'1'!Y52</f>
        <v>0.17219224798314056</v>
      </c>
      <c r="Z52" s="6">
        <f>'1'!Z52</f>
        <v>0.16114336753985498</v>
      </c>
      <c r="AA52" s="6">
        <f>'1'!AA52</f>
        <v>9.6686020523912994E-2</v>
      </c>
      <c r="AB52" s="80">
        <f t="shared" si="1"/>
        <v>359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0.13833698789360499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0.17292123486700622</v>
      </c>
      <c r="I53" s="6">
        <f>'1'!I53</f>
        <v>0.10375274092020374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0.63103981102002371</v>
      </c>
      <c r="N53" s="6">
        <f>'1'!N53</f>
        <v>0.24637022803854974</v>
      </c>
      <c r="O53" s="6">
        <f>'1'!O53</f>
        <v>0.13833698789360499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0.78879976377502969</v>
      </c>
      <c r="W53" s="6">
        <f>'1'!W53</f>
        <v>0.47327985826501778</v>
      </c>
      <c r="X53" s="6">
        <f>'1'!X53</f>
        <v>0.30796278504818719</v>
      </c>
      <c r="Y53" s="6">
        <f>'1'!Y53</f>
        <v>0.18477767102891229</v>
      </c>
      <c r="Z53" s="6">
        <f>'1'!Z53</f>
        <v>0.17292123486700622</v>
      </c>
      <c r="AA53" s="6">
        <f>'1'!AA53</f>
        <v>0.10375274092020374</v>
      </c>
      <c r="AB53" s="80">
        <f t="shared" si="1"/>
        <v>359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0.15501999376539199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0.19377499220673999</v>
      </c>
      <c r="I54" s="6">
        <f>'1'!I54</f>
        <v>0.116264995324044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0.70714122852866024</v>
      </c>
      <c r="N54" s="6">
        <f>'1'!N54</f>
        <v>0.27608170306475011</v>
      </c>
      <c r="O54" s="6">
        <f>'1'!O54</f>
        <v>0.15501999376539199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0.88392653566082524</v>
      </c>
      <c r="W54" s="6">
        <f>'1'!W54</f>
        <v>0.53035592139649523</v>
      </c>
      <c r="X54" s="6">
        <f>'1'!X54</f>
        <v>0.3451021288309376</v>
      </c>
      <c r="Y54" s="6">
        <f>'1'!Y54</f>
        <v>0.20706127729856258</v>
      </c>
      <c r="Z54" s="6">
        <f>'1'!Z54</f>
        <v>0.19377499220673999</v>
      </c>
      <c r="AA54" s="6">
        <f>'1'!AA54</f>
        <v>0.116264995324044</v>
      </c>
      <c r="AB54" s="80">
        <f t="shared" si="1"/>
        <v>359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0.17486560630172801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0.21858200787716001</v>
      </c>
      <c r="I55" s="6">
        <f>'1'!I55</f>
        <v>0.13114920472629601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0.79766923391025646</v>
      </c>
      <c r="N55" s="6">
        <f>'1'!N55</f>
        <v>0.31142559887013094</v>
      </c>
      <c r="O55" s="6">
        <f>'1'!O55</f>
        <v>0.17486560630172801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0.99708654238782057</v>
      </c>
      <c r="W55" s="6">
        <f>'1'!W55</f>
        <v>0.59825192543269234</v>
      </c>
      <c r="X55" s="6">
        <f>'1'!X55</f>
        <v>0.38928199858766366</v>
      </c>
      <c r="Y55" s="6">
        <f>'1'!Y55</f>
        <v>0.23356919915259822</v>
      </c>
      <c r="Z55" s="6">
        <f>'1'!Z55</f>
        <v>0.21858200787716001</v>
      </c>
      <c r="AA55" s="6">
        <f>'1'!AA55</f>
        <v>0.13114920472629601</v>
      </c>
      <c r="AB55" s="80">
        <f t="shared" si="1"/>
        <v>359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0.20193431889079899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0.25241789861349873</v>
      </c>
      <c r="I56" s="6">
        <f>'1'!I56</f>
        <v>0.15145073916809926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0.92114622684507463</v>
      </c>
      <c r="N56" s="6">
        <f>'1'!N56</f>
        <v>0.35963342090546724</v>
      </c>
      <c r="O56" s="6">
        <f>'1'!O56</f>
        <v>0.20193431889079899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1.1514327835563434</v>
      </c>
      <c r="W56" s="6">
        <f>'1'!W56</f>
        <v>0.690859670133806</v>
      </c>
      <c r="X56" s="6">
        <f>'1'!X56</f>
        <v>0.44954177613183405</v>
      </c>
      <c r="Y56" s="6">
        <f>'1'!Y56</f>
        <v>0.26972506567910043</v>
      </c>
      <c r="Z56" s="6">
        <f>'1'!Z56</f>
        <v>0.25241789861349873</v>
      </c>
      <c r="AA56" s="6">
        <f>'1'!AA56</f>
        <v>0.15145073916809926</v>
      </c>
      <c r="AB56" s="80">
        <f t="shared" si="1"/>
        <v>359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0.229556171807243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0.28694521475905377</v>
      </c>
      <c r="I57" s="6">
        <f>'1'!I57</f>
        <v>0.17216712885543226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1.0471464319227037</v>
      </c>
      <c r="N57" s="6">
        <f>'1'!N57</f>
        <v>0.40882635408618295</v>
      </c>
      <c r="O57" s="6">
        <f>'1'!O57</f>
        <v>0.229556171807243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1.3089330399033796</v>
      </c>
      <c r="W57" s="6">
        <f>'1'!W57</f>
        <v>0.78535982394202786</v>
      </c>
      <c r="X57" s="6">
        <f>'1'!X57</f>
        <v>0.51103294260772869</v>
      </c>
      <c r="Y57" s="6">
        <f>'1'!Y57</f>
        <v>0.30661976556463721</v>
      </c>
      <c r="Z57" s="6">
        <f>'1'!Z57</f>
        <v>0.28694521475905377</v>
      </c>
      <c r="AA57" s="6">
        <f>'1'!AA57</f>
        <v>0.17216712885543226</v>
      </c>
      <c r="AB57" s="80">
        <f t="shared" si="1"/>
        <v>359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0.27006609960759398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0.3375826245094925</v>
      </c>
      <c r="I58" s="6">
        <f>'1'!I58</f>
        <v>0.20254957470569548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1.2319370477428855</v>
      </c>
      <c r="N58" s="6">
        <f>'1'!N58</f>
        <v>0.4809722082208242</v>
      </c>
      <c r="O58" s="6">
        <f>'1'!O58</f>
        <v>0.27006609960759398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1.5399213096786069</v>
      </c>
      <c r="W58" s="6">
        <f>'1'!W58</f>
        <v>0.92395278580716411</v>
      </c>
      <c r="X58" s="6">
        <f>'1'!X58</f>
        <v>0.60121526027603023</v>
      </c>
      <c r="Y58" s="6">
        <f>'1'!Y58</f>
        <v>0.36072915616561818</v>
      </c>
      <c r="Z58" s="6">
        <f>'1'!Z58</f>
        <v>0.3375826245094925</v>
      </c>
      <c r="AA58" s="6">
        <f>'1'!AA58</f>
        <v>0.20254957470569548</v>
      </c>
      <c r="AB58" s="80">
        <f t="shared" si="1"/>
        <v>359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0.31380481712722302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0.39225602140902877</v>
      </c>
      <c r="I59" s="6">
        <f>'1'!I59</f>
        <v>0.23535361284541728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1.4314561529230037</v>
      </c>
      <c r="N59" s="6">
        <f>'1'!N59</f>
        <v>0.55886835135293056</v>
      </c>
      <c r="O59" s="6">
        <f>'1'!O59</f>
        <v>0.31380481712722302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1.7893201911537546</v>
      </c>
      <c r="W59" s="6">
        <f>'1'!W59</f>
        <v>1.0735921146922527</v>
      </c>
      <c r="X59" s="6">
        <f>'1'!X59</f>
        <v>0.69858543919116323</v>
      </c>
      <c r="Y59" s="6">
        <f>'1'!Y59</f>
        <v>0.41915126351469789</v>
      </c>
      <c r="Z59" s="6">
        <f>'1'!Z59</f>
        <v>0.39225602140902877</v>
      </c>
      <c r="AA59" s="6">
        <f>'1'!AA59</f>
        <v>0.23535361284541728</v>
      </c>
      <c r="AB59" s="80">
        <f t="shared" si="1"/>
        <v>359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0.35856740402232601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0.44820925502790754</v>
      </c>
      <c r="I60" s="6">
        <f>'1'!I60</f>
        <v>0.26892555301674448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1.6356457540207081</v>
      </c>
      <c r="N60" s="6">
        <f>'1'!N60</f>
        <v>0.63858794702190436</v>
      </c>
      <c r="O60" s="6">
        <f>'1'!O60</f>
        <v>0.35856740402232601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2.0445571925258852</v>
      </c>
      <c r="W60" s="6">
        <f>'1'!W60</f>
        <v>1.226734315515531</v>
      </c>
      <c r="X60" s="6">
        <f>'1'!X60</f>
        <v>0.79823493377738042</v>
      </c>
      <c r="Y60" s="6">
        <f>'1'!Y60</f>
        <v>0.4789409602664283</v>
      </c>
      <c r="Z60" s="6">
        <f>'1'!Z60</f>
        <v>0.44820925502790754</v>
      </c>
      <c r="AA60" s="6">
        <f>'1'!AA60</f>
        <v>0.26892555301674448</v>
      </c>
      <c r="AB60" s="80">
        <f t="shared" si="1"/>
        <v>359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0.40129736083533002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0.50162170104416248</v>
      </c>
      <c r="I61" s="6">
        <f>'1'!I61</f>
        <v>0.3009730206264975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1.8305632831844201</v>
      </c>
      <c r="N61" s="6">
        <f>'1'!N61</f>
        <v>0.71468754528837675</v>
      </c>
      <c r="O61" s="6">
        <f>'1'!O61</f>
        <v>0.40129736083533002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2.288204103980525</v>
      </c>
      <c r="W61" s="6">
        <f>'1'!W61</f>
        <v>1.3729224623883152</v>
      </c>
      <c r="X61" s="6">
        <f>'1'!X61</f>
        <v>0.89335943161047093</v>
      </c>
      <c r="Y61" s="6">
        <f>'1'!Y61</f>
        <v>0.53601565896628256</v>
      </c>
      <c r="Z61" s="6">
        <f>'1'!Z61</f>
        <v>0.50162170104416248</v>
      </c>
      <c r="AA61" s="6">
        <f>'1'!AA61</f>
        <v>0.3009730206264975</v>
      </c>
      <c r="AB61" s="80">
        <f t="shared" si="1"/>
        <v>359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0.44430459593080301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0.55538074491350375</v>
      </c>
      <c r="I62" s="6">
        <f>'1'!I62</f>
        <v>0.33322844694810227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2.0267456485834257</v>
      </c>
      <c r="N62" s="6">
        <f>'1'!N62</f>
        <v>0.79128096024640915</v>
      </c>
      <c r="O62" s="6">
        <f>'1'!O62</f>
        <v>0.44430459593080301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2.533432060729282</v>
      </c>
      <c r="W62" s="6">
        <f>'1'!W62</f>
        <v>1.5200592364375693</v>
      </c>
      <c r="X62" s="6">
        <f>'1'!X62</f>
        <v>0.98910120030801141</v>
      </c>
      <c r="Y62" s="6">
        <f>'1'!Y62</f>
        <v>0.59346072018480689</v>
      </c>
      <c r="Z62" s="6">
        <f>'1'!Z62</f>
        <v>0.55538074491350375</v>
      </c>
      <c r="AA62" s="6">
        <f>'1'!AA62</f>
        <v>0.33322844694810227</v>
      </c>
      <c r="AB62" s="80">
        <f t="shared" si="1"/>
        <v>359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0.47816582190830698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0.59770727738538376</v>
      </c>
      <c r="I63" s="6">
        <f>'1'!I63</f>
        <v>0.35862436643123025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2.1812074593189923</v>
      </c>
      <c r="N63" s="6">
        <f>'1'!N63</f>
        <v>0.85158585839959622</v>
      </c>
      <c r="O63" s="6">
        <f>'1'!O63</f>
        <v>0.47816582190830698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2.7265093241487404</v>
      </c>
      <c r="W63" s="6">
        <f>'1'!W63</f>
        <v>1.6359055944892442</v>
      </c>
      <c r="X63" s="6">
        <f>'1'!X63</f>
        <v>1.0644823229994953</v>
      </c>
      <c r="Y63" s="6">
        <f>'1'!Y63</f>
        <v>0.63868939379969714</v>
      </c>
      <c r="Z63" s="6">
        <f>'1'!Z63</f>
        <v>0.59770727738538376</v>
      </c>
      <c r="AA63" s="6">
        <f>'1'!AA63</f>
        <v>0.35862436643123025</v>
      </c>
      <c r="AB63" s="80">
        <f t="shared" si="1"/>
        <v>359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0.50388363207536402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0.62985454009420505</v>
      </c>
      <c r="I64" s="6">
        <f>'1'!I64</f>
        <v>0.37791272405652299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2.2985221581192166</v>
      </c>
      <c r="N64" s="6">
        <f>'1'!N64</f>
        <v>0.89738780083008396</v>
      </c>
      <c r="O64" s="6">
        <f>'1'!O64</f>
        <v>0.50388363207536402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2.8731526976490205</v>
      </c>
      <c r="W64" s="6">
        <f>'1'!W64</f>
        <v>1.7238916185894124</v>
      </c>
      <c r="X64" s="6">
        <f>'1'!X64</f>
        <v>1.121734751037605</v>
      </c>
      <c r="Y64" s="6">
        <f>'1'!Y64</f>
        <v>0.67304085062256291</v>
      </c>
      <c r="Z64" s="6">
        <f>'1'!Z64</f>
        <v>0.62985454009420505</v>
      </c>
      <c r="AA64" s="6">
        <f>'1'!AA64</f>
        <v>0.37791272405652299</v>
      </c>
      <c r="AB64" s="80">
        <f t="shared" si="1"/>
        <v>359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0.52803955817092796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0.66004944771365992</v>
      </c>
      <c r="I65" s="6">
        <f>'1'!I65</f>
        <v>0.396029668628196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2.4087121461366077</v>
      </c>
      <c r="N65" s="6">
        <f>'1'!N65</f>
        <v>0.94040811745880504</v>
      </c>
      <c r="O65" s="6">
        <f>'1'!O65</f>
        <v>0.52803955817092796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3.0108901826707597</v>
      </c>
      <c r="W65" s="6">
        <f>'1'!W65</f>
        <v>1.8065341096024556</v>
      </c>
      <c r="X65" s="6">
        <f>'1'!X65</f>
        <v>1.1755101468235063</v>
      </c>
      <c r="Y65" s="6">
        <f>'1'!Y65</f>
        <v>0.70530608809410378</v>
      </c>
      <c r="Z65" s="6">
        <f>'1'!Z65</f>
        <v>0.66004944771365992</v>
      </c>
      <c r="AA65" s="6">
        <f>'1'!AA65</f>
        <v>0.396029668628196</v>
      </c>
      <c r="AB65" s="80">
        <f t="shared" si="1"/>
        <v>359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0.54441785410148502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0.68052231762685622</v>
      </c>
      <c r="I66" s="6">
        <f>'1'!I66</f>
        <v>0.40831339057611377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2.4834235947970171</v>
      </c>
      <c r="N66" s="6">
        <f>'1'!N66</f>
        <v>0.96957692158512887</v>
      </c>
      <c r="O66" s="6">
        <f>'1'!O66</f>
        <v>0.54441785410148502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3.1042794934962714</v>
      </c>
      <c r="W66" s="6">
        <f>'1'!W66</f>
        <v>1.8625676960977628</v>
      </c>
      <c r="X66" s="6">
        <f>'1'!X66</f>
        <v>1.2119711519814111</v>
      </c>
      <c r="Y66" s="6">
        <f>'1'!Y66</f>
        <v>0.7271826911888466</v>
      </c>
      <c r="Z66" s="6">
        <f>'1'!Z66</f>
        <v>0.68052231762685622</v>
      </c>
      <c r="AA66" s="6">
        <f>'1'!AA66</f>
        <v>0.40831339057611377</v>
      </c>
      <c r="AB66" s="80">
        <f t="shared" si="1"/>
        <v>359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0.55487716648770402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0.69359645810963</v>
      </c>
      <c r="I67" s="6">
        <f>'1'!I67</f>
        <v>0.41615787486577804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2.5311349308040967</v>
      </c>
      <c r="N67" s="6">
        <f>'1'!N67</f>
        <v>0.98820435606202428</v>
      </c>
      <c r="O67" s="6">
        <f>'1'!O67</f>
        <v>0.55487716648770402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3.1639186635051209</v>
      </c>
      <c r="W67" s="6">
        <f>'1'!W67</f>
        <v>1.8983511981030725</v>
      </c>
      <c r="X67" s="6">
        <f>'1'!X67</f>
        <v>1.2352554450775304</v>
      </c>
      <c r="Y67" s="6">
        <f>'1'!Y67</f>
        <v>0.74115326704651818</v>
      </c>
      <c r="Z67" s="6">
        <f>'1'!Z67</f>
        <v>0.69359645810963</v>
      </c>
      <c r="AA67" s="6">
        <f>'1'!AA67</f>
        <v>0.41615787486577804</v>
      </c>
      <c r="AB67" s="80">
        <f t="shared" si="1"/>
        <v>359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0.56150042557885405</v>
      </c>
      <c r="D68" s="3">
        <f>'1'!D68</f>
        <v>0.97355298710836002</v>
      </c>
      <c r="E68" s="49">
        <f>'1'!E68</f>
        <v>252</v>
      </c>
      <c r="F68" s="3">
        <f>'1'!F68</f>
        <v>0.56150042557885405</v>
      </c>
      <c r="G68" s="49">
        <f>'1'!G68</f>
        <v>252</v>
      </c>
      <c r="H68" s="6">
        <f>'1'!H68</f>
        <v>0.70187553197356756</v>
      </c>
      <c r="I68" s="6">
        <f>'1'!I68</f>
        <v>0.42112531918414053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2.5613476759914535</v>
      </c>
      <c r="N68" s="6">
        <f>'1'!N68</f>
        <v>1</v>
      </c>
      <c r="O68" s="6">
        <f>'1'!O68</f>
        <v>0.56150042557885405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3.2016845949893167</v>
      </c>
      <c r="W68" s="6">
        <f>'1'!W68</f>
        <v>1.9210107569935901</v>
      </c>
      <c r="X68" s="6">
        <f>'1'!X68</f>
        <v>1.25</v>
      </c>
      <c r="Y68" s="6">
        <f>'1'!Y68</f>
        <v>0.75</v>
      </c>
      <c r="Z68" s="6">
        <f>'1'!Z68</f>
        <v>0.70187553197356756</v>
      </c>
      <c r="AA68" s="6">
        <f>'1'!AA68</f>
        <v>0.42112531918414053</v>
      </c>
      <c r="AB68" s="80">
        <f t="shared" si="1"/>
        <v>359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0.55368361372759001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0.69210451715948751</v>
      </c>
      <c r="I69" s="6">
        <f>'1'!I69</f>
        <v>0.41526271029569251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2.5256904049426252</v>
      </c>
      <c r="N69" s="6">
        <f>'1'!N69</f>
        <v>0.98607870716534962</v>
      </c>
      <c r="O69" s="6">
        <f>'1'!O69</f>
        <v>0.55368361372759001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3.1571130061782817</v>
      </c>
      <c r="W69" s="6">
        <f>'1'!W69</f>
        <v>1.8942678037069689</v>
      </c>
      <c r="X69" s="6">
        <f>'1'!X69</f>
        <v>1.232598383956687</v>
      </c>
      <c r="Y69" s="6">
        <f>'1'!Y69</f>
        <v>0.73955903037401227</v>
      </c>
      <c r="Z69" s="6">
        <f>'1'!Z69</f>
        <v>0.69210451715948751</v>
      </c>
      <c r="AA69" s="6">
        <f>'1'!AA69</f>
        <v>0.41526271029569251</v>
      </c>
      <c r="AB69" s="80">
        <f t="shared" si="1"/>
        <v>359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0.54109894343113596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0.67637367928891989</v>
      </c>
      <c r="I70" s="6">
        <f>'1'!I70</f>
        <v>0.40582420757335197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2.4682840085294591</v>
      </c>
      <c r="N70" s="6">
        <f>'1'!N70</f>
        <v>0.9636661323512159</v>
      </c>
      <c r="O70" s="6">
        <f>'1'!O70</f>
        <v>0.54109894343113596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3.0853550106618237</v>
      </c>
      <c r="W70" s="6">
        <f>'1'!W70</f>
        <v>1.8512130063970944</v>
      </c>
      <c r="X70" s="6">
        <f>'1'!X70</f>
        <v>1.2045826654390199</v>
      </c>
      <c r="Y70" s="6">
        <f>'1'!Y70</f>
        <v>0.72274959926341187</v>
      </c>
      <c r="Z70" s="6">
        <f>'1'!Z70</f>
        <v>0.67637367928891989</v>
      </c>
      <c r="AA70" s="6">
        <f>'1'!AA70</f>
        <v>0.40582420757335197</v>
      </c>
      <c r="AB70" s="80">
        <f t="shared" si="1"/>
        <v>359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0.52618478080870201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0.65773097601087749</v>
      </c>
      <c r="I71" s="6">
        <f>'1'!I71</f>
        <v>0.39463858560652654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2.4002513694928123</v>
      </c>
      <c r="N71" s="6">
        <f>'1'!N71</f>
        <v>0.93710486553283567</v>
      </c>
      <c r="O71" s="6">
        <f>'1'!O71</f>
        <v>0.52618478080870201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3.0003142118660153</v>
      </c>
      <c r="W71" s="6">
        <f>'1'!W71</f>
        <v>1.8001885271196092</v>
      </c>
      <c r="X71" s="6">
        <f>'1'!X71</f>
        <v>1.1713810819160446</v>
      </c>
      <c r="Y71" s="6">
        <f>'1'!Y71</f>
        <v>0.70282864914962673</v>
      </c>
      <c r="Z71" s="6">
        <f>'1'!Z71</f>
        <v>0.65773097601087749</v>
      </c>
      <c r="AA71" s="6">
        <f>'1'!AA71</f>
        <v>0.39463858560652654</v>
      </c>
      <c r="AB71" s="80">
        <f t="shared" si="1"/>
        <v>359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0.51141274192305197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0.63926592740381494</v>
      </c>
      <c r="I72" s="6">
        <f>'1'!I72</f>
        <v>0.38355955644228901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2.332867043950388</v>
      </c>
      <c r="N72" s="6">
        <f>'1'!N72</f>
        <v>0.91079671292472064</v>
      </c>
      <c r="O72" s="6">
        <f>'1'!O72</f>
        <v>0.51141274192305197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2.9160838049379851</v>
      </c>
      <c r="W72" s="6">
        <f>'1'!W72</f>
        <v>1.7496502829627909</v>
      </c>
      <c r="X72" s="6">
        <f>'1'!X72</f>
        <v>1.1384958911559009</v>
      </c>
      <c r="Y72" s="6">
        <f>'1'!Y72</f>
        <v>0.68309753469354051</v>
      </c>
      <c r="Z72" s="6">
        <f>'1'!Z72</f>
        <v>0.63926592740381494</v>
      </c>
      <c r="AA72" s="6">
        <f>'1'!AA72</f>
        <v>0.38355955644228901</v>
      </c>
      <c r="AB72" s="80">
        <f t="shared" si="1"/>
        <v>359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0.49315531485472502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0.61644414356840627</v>
      </c>
      <c r="I73" s="6">
        <f>'1'!I73</f>
        <v>0.36986648614104378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2.2495837261455374</v>
      </c>
      <c r="N73" s="6">
        <f>'1'!N73</f>
        <v>0.87828128419729756</v>
      </c>
      <c r="O73" s="6">
        <f>'1'!O73</f>
        <v>0.49315531485472502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2.8119796576819218</v>
      </c>
      <c r="W73" s="6">
        <f>'1'!W73</f>
        <v>1.6871877946091529</v>
      </c>
      <c r="X73" s="6">
        <f>'1'!X73</f>
        <v>1.0978516052466221</v>
      </c>
      <c r="Y73" s="6">
        <f>'1'!Y73</f>
        <v>0.65871096314797317</v>
      </c>
      <c r="Z73" s="6">
        <f>'1'!Z73</f>
        <v>0.61644414356840627</v>
      </c>
      <c r="AA73" s="6">
        <f>'1'!AA73</f>
        <v>0.36986648614104378</v>
      </c>
      <c r="AB73" s="80">
        <f t="shared" si="1"/>
        <v>359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0.478766239551905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0.5984577994398812</v>
      </c>
      <c r="I74" s="6">
        <f>'1'!I74</f>
        <v>0.35907467966392875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2.1839463322850614</v>
      </c>
      <c r="N74" s="6">
        <f>'1'!N74</f>
        <v>0.8526551677291111</v>
      </c>
      <c r="O74" s="6">
        <f>'1'!O74</f>
        <v>0.478766239551905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2.7299329153563265</v>
      </c>
      <c r="W74" s="6">
        <f>'1'!W74</f>
        <v>1.6379597492137961</v>
      </c>
      <c r="X74" s="6">
        <f>'1'!X74</f>
        <v>1.065818959661389</v>
      </c>
      <c r="Y74" s="6">
        <f>'1'!Y74</f>
        <v>0.63949137579683335</v>
      </c>
      <c r="Z74" s="6">
        <f>'1'!Z74</f>
        <v>0.5984577994398812</v>
      </c>
      <c r="AA74" s="6">
        <f>'1'!AA74</f>
        <v>0.35907467966392875</v>
      </c>
      <c r="AB74" s="80">
        <f t="shared" si="1"/>
        <v>359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0.462432722920739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0.57804090365092375</v>
      </c>
      <c r="I75" s="6">
        <f>'1'!I75</f>
        <v>0.34682454219055425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2.1094391494616893</v>
      </c>
      <c r="N75" s="6">
        <f>'1'!N75</f>
        <v>0.82356611296245141</v>
      </c>
      <c r="O75" s="6">
        <f>'1'!O75</f>
        <v>0.462432722920739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2.6367989368271116</v>
      </c>
      <c r="W75" s="6">
        <f>'1'!W75</f>
        <v>1.582079362096267</v>
      </c>
      <c r="X75" s="6">
        <f>'1'!X75</f>
        <v>1.0294576412030643</v>
      </c>
      <c r="Y75" s="6">
        <f>'1'!Y75</f>
        <v>0.61767458472183856</v>
      </c>
      <c r="Z75" s="6">
        <f>'1'!Z75</f>
        <v>0.57804090365092375</v>
      </c>
      <c r="AA75" s="6">
        <f>'1'!AA75</f>
        <v>0.34682454219055425</v>
      </c>
      <c r="AB75" s="80">
        <f t="shared" si="1"/>
        <v>359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0.44486151514599998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0.55607689393249993</v>
      </c>
      <c r="I76" s="6">
        <f>'1'!I76</f>
        <v>0.33364613635949997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2.0292860985502963</v>
      </c>
      <c r="N76" s="6">
        <f>'1'!N76</f>
        <v>0.79227280137390754</v>
      </c>
      <c r="O76" s="6">
        <f>'1'!O76</f>
        <v>0.44486151514599998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2.5366076231878703</v>
      </c>
      <c r="W76" s="6">
        <f>'1'!W76</f>
        <v>1.5219645739127223</v>
      </c>
      <c r="X76" s="6">
        <f>'1'!X76</f>
        <v>0.99034100171738437</v>
      </c>
      <c r="Y76" s="6">
        <f>'1'!Y76</f>
        <v>0.59420460103043071</v>
      </c>
      <c r="Z76" s="6">
        <f>'1'!Z76</f>
        <v>0.55607689393249993</v>
      </c>
      <c r="AA76" s="6">
        <f>'1'!AA76</f>
        <v>0.33364613635949997</v>
      </c>
      <c r="AB76" s="80">
        <f t="shared" si="1"/>
        <v>359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0.42715015954291002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0.53393769942863756</v>
      </c>
      <c r="I77" s="6">
        <f>'1'!I77</f>
        <v>0.32036261965718249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1.9484937474743989</v>
      </c>
      <c r="N77" s="6">
        <f>'1'!N77</f>
        <v>0.76072989455450268</v>
      </c>
      <c r="O77" s="6">
        <f>'1'!O77</f>
        <v>0.42715015954291002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2.4356171843429983</v>
      </c>
      <c r="W77" s="6">
        <f>'1'!W77</f>
        <v>1.4613703106057991</v>
      </c>
      <c r="X77" s="6">
        <f>'1'!X77</f>
        <v>0.95091236819312841</v>
      </c>
      <c r="Y77" s="6">
        <f>'1'!Y77</f>
        <v>0.57054742091587696</v>
      </c>
      <c r="Z77" s="6">
        <f>'1'!Z77</f>
        <v>0.53393769942863756</v>
      </c>
      <c r="AA77" s="6">
        <f>'1'!AA77</f>
        <v>0.32036261965718249</v>
      </c>
      <c r="AB77" s="80">
        <f t="shared" si="1"/>
        <v>359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0.40785320837164701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0.50981651046455878</v>
      </c>
      <c r="I78" s="6">
        <f>'1'!I78</f>
        <v>0.30588990627873525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1.8604685229426787</v>
      </c>
      <c r="N78" s="6">
        <f>'1'!N78</f>
        <v>0.72636313311995948</v>
      </c>
      <c r="O78" s="6">
        <f>'1'!O78</f>
        <v>0.40785320837164701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2.3255856536783486</v>
      </c>
      <c r="W78" s="6">
        <f>'1'!W78</f>
        <v>1.3953513922070091</v>
      </c>
      <c r="X78" s="6">
        <f>'1'!X78</f>
        <v>0.90795391639994938</v>
      </c>
      <c r="Y78" s="6">
        <f>'1'!Y78</f>
        <v>0.54477234983996958</v>
      </c>
      <c r="Z78" s="6">
        <f>'1'!Z78</f>
        <v>0.50981651046455878</v>
      </c>
      <c r="AA78" s="6">
        <f>'1'!AA78</f>
        <v>0.30588990627873525</v>
      </c>
      <c r="AB78" s="80">
        <f t="shared" si="1"/>
        <v>359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0.39015053180903497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0.48768816476129373</v>
      </c>
      <c r="I79" s="6">
        <f>'1'!I79</f>
        <v>0.29261289885677622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1.7797157622911963</v>
      </c>
      <c r="N79" s="6">
        <f>'1'!N79</f>
        <v>0.69483568317303868</v>
      </c>
      <c r="O79" s="6">
        <f>'1'!O79</f>
        <v>0.39015053180903497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2.2246447028639955</v>
      </c>
      <c r="W79" s="6">
        <f>'1'!W79</f>
        <v>1.3347868217183971</v>
      </c>
      <c r="X79" s="6">
        <f>'1'!X79</f>
        <v>0.86854460396629829</v>
      </c>
      <c r="Y79" s="6">
        <f>'1'!Y79</f>
        <v>0.52112676237977906</v>
      </c>
      <c r="Z79" s="6">
        <f>'1'!Z79</f>
        <v>0.48768816476129373</v>
      </c>
      <c r="AA79" s="6">
        <f>'1'!AA79</f>
        <v>0.29261289885677622</v>
      </c>
      <c r="AB79" s="80">
        <f t="shared" si="1"/>
        <v>359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0.37305632484593798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0.46632040605742248</v>
      </c>
      <c r="I80" s="6">
        <f>'1'!I80</f>
        <v>0.27979224363445349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1.7017386045130736</v>
      </c>
      <c r="N80" s="6">
        <f>'1'!N80</f>
        <v>0.66439188262653959</v>
      </c>
      <c r="O80" s="6">
        <f>'1'!O80</f>
        <v>0.37305632484593798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2.1271732556413419</v>
      </c>
      <c r="W80" s="6">
        <f>'1'!W80</f>
        <v>1.2763039533848053</v>
      </c>
      <c r="X80" s="6">
        <f>'1'!X80</f>
        <v>0.83048985328317448</v>
      </c>
      <c r="Y80" s="6">
        <f>'1'!Y80</f>
        <v>0.49829391196990469</v>
      </c>
      <c r="Z80" s="6">
        <f>'1'!Z80</f>
        <v>0.46632040605742248</v>
      </c>
      <c r="AA80" s="6">
        <f>'1'!AA80</f>
        <v>0.27979224363445349</v>
      </c>
      <c r="AB80" s="80">
        <f t="shared" si="1"/>
        <v>359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0.35775958787002798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0.44719948483753497</v>
      </c>
      <c r="I81" s="6">
        <f>'1'!I81</f>
        <v>0.268319690902521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1.6319608093081839</v>
      </c>
      <c r="N81" s="6">
        <f>'1'!N81</f>
        <v>0.63714927286334921</v>
      </c>
      <c r="O81" s="6">
        <f>'1'!O81</f>
        <v>0.35775958787002798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2.03995101163523</v>
      </c>
      <c r="W81" s="6">
        <f>'1'!W81</f>
        <v>1.2239706069811378</v>
      </c>
      <c r="X81" s="6">
        <f>'1'!X81</f>
        <v>0.79643659107918652</v>
      </c>
      <c r="Y81" s="6">
        <f>'1'!Y81</f>
        <v>0.47786195464751191</v>
      </c>
      <c r="Z81" s="6">
        <f>'1'!Z81</f>
        <v>0.44719948483753497</v>
      </c>
      <c r="AA81" s="6">
        <f>'1'!AA81</f>
        <v>0.268319690902521</v>
      </c>
      <c r="AB81" s="80">
        <f t="shared" si="1"/>
        <v>359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0.33704176286335802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0.42130220357919751</v>
      </c>
      <c r="I82" s="6">
        <f>'1'!I82</f>
        <v>0.25278132214751853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1.5374541081285256</v>
      </c>
      <c r="N82" s="6">
        <f>'1'!N82</f>
        <v>0.60025201675653184</v>
      </c>
      <c r="O82" s="6">
        <f>'1'!O82</f>
        <v>0.33704176286335802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1.9218176351606568</v>
      </c>
      <c r="W82" s="6">
        <f>'1'!W82</f>
        <v>1.1530905810963943</v>
      </c>
      <c r="X82" s="6">
        <f>'1'!X82</f>
        <v>0.75031502094566482</v>
      </c>
      <c r="Y82" s="6">
        <f>'1'!Y82</f>
        <v>0.45018901256739885</v>
      </c>
      <c r="Z82" s="6">
        <f>'1'!Z82</f>
        <v>0.42130220357919751</v>
      </c>
      <c r="AA82" s="6">
        <f>'1'!AA82</f>
        <v>0.25278132214751853</v>
      </c>
      <c r="AB82" s="80">
        <f t="shared" si="1"/>
        <v>359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0.322342282999528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0.40292785374940998</v>
      </c>
      <c r="I83" s="6">
        <f>'1'!I83</f>
        <v>0.24175671224964601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1.4704007687678473</v>
      </c>
      <c r="N83" s="6">
        <f>'1'!N83</f>
        <v>0.57407308759779385</v>
      </c>
      <c r="O83" s="6">
        <f>'1'!O83</f>
        <v>0.322342282999528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1.8380009609598091</v>
      </c>
      <c r="W83" s="6">
        <f>'1'!W83</f>
        <v>1.1028005765758855</v>
      </c>
      <c r="X83" s="6">
        <f>'1'!X83</f>
        <v>0.71759135949724229</v>
      </c>
      <c r="Y83" s="6">
        <f>'1'!Y83</f>
        <v>0.43055481569834542</v>
      </c>
      <c r="Z83" s="6">
        <f>'1'!Z83</f>
        <v>0.40292785374940998</v>
      </c>
      <c r="AA83" s="6">
        <f>'1'!AA83</f>
        <v>0.24175671224964601</v>
      </c>
      <c r="AB83" s="80">
        <f t="shared" si="1"/>
        <v>359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0.30218680316728003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0.37773350395910005</v>
      </c>
      <c r="I84" s="6">
        <f>'1'!I84</f>
        <v>0.22664010237546001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1.378459268681538</v>
      </c>
      <c r="N84" s="6">
        <f>'1'!N84</f>
        <v>0.53817733594013561</v>
      </c>
      <c r="O84" s="6">
        <f>'1'!O84</f>
        <v>0.30218680316728003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1.7230740858519225</v>
      </c>
      <c r="W84" s="6">
        <f>'1'!W84</f>
        <v>1.0338444515111536</v>
      </c>
      <c r="X84" s="6">
        <f>'1'!X84</f>
        <v>0.67272166992516946</v>
      </c>
      <c r="Y84" s="6">
        <f>'1'!Y84</f>
        <v>0.40363300195510171</v>
      </c>
      <c r="Z84" s="6">
        <f>'1'!Z84</f>
        <v>0.37773350395910005</v>
      </c>
      <c r="AA84" s="6">
        <f>'1'!AA84</f>
        <v>0.22664010237546001</v>
      </c>
      <c r="AB84" s="80">
        <f t="shared" si="1"/>
        <v>359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0.28912430022172703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0.36140537527715877</v>
      </c>
      <c r="I85" s="6">
        <f>'1'!I85</f>
        <v>0.21684322516629528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1.3188731846144919</v>
      </c>
      <c r="N85" s="6">
        <f>'1'!N85</f>
        <v>0.51491376862923499</v>
      </c>
      <c r="O85" s="6">
        <f>'1'!O85</f>
        <v>0.28912430022172703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1.6485914807681148</v>
      </c>
      <c r="W85" s="6">
        <f>'1'!W85</f>
        <v>0.98915488846086896</v>
      </c>
      <c r="X85" s="6">
        <f>'1'!X85</f>
        <v>0.64364221078654371</v>
      </c>
      <c r="Y85" s="6">
        <f>'1'!Y85</f>
        <v>0.38618532647192627</v>
      </c>
      <c r="Z85" s="6">
        <f>'1'!Z85</f>
        <v>0.36140537527715877</v>
      </c>
      <c r="AA85" s="6">
        <f>'1'!AA85</f>
        <v>0.21684322516629528</v>
      </c>
      <c r="AB85" s="80">
        <f t="shared" si="1"/>
        <v>359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0.27638604786128701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0.34548255982660875</v>
      </c>
      <c r="I86" s="6">
        <f>'1'!I86</f>
        <v>0.20728953589596527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1.2607662062520619</v>
      </c>
      <c r="N86" s="6">
        <f>'1'!N86</f>
        <v>0.49222767298236514</v>
      </c>
      <c r="O86" s="6">
        <f>'1'!O86</f>
        <v>0.27638604786128701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1.5759577578150774</v>
      </c>
      <c r="W86" s="6">
        <f>'1'!W86</f>
        <v>0.94557465468904645</v>
      </c>
      <c r="X86" s="6">
        <f>'1'!X86</f>
        <v>0.61528459122795642</v>
      </c>
      <c r="Y86" s="6">
        <f>'1'!Y86</f>
        <v>0.36917075473677385</v>
      </c>
      <c r="Z86" s="6">
        <f>'1'!Z86</f>
        <v>0.34548255982660875</v>
      </c>
      <c r="AA86" s="6">
        <f>'1'!AA86</f>
        <v>0.20728953589596527</v>
      </c>
      <c r="AB86" s="80">
        <f t="shared" si="1"/>
        <v>359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0.26430439300276898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0.33038049125346125</v>
      </c>
      <c r="I87" s="6">
        <f>'1'!I87</f>
        <v>0.19822829475207673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1.205654371631288</v>
      </c>
      <c r="N87" s="6">
        <f>'1'!N87</f>
        <v>0.47071093976517658</v>
      </c>
      <c r="O87" s="6">
        <f>'1'!O87</f>
        <v>0.26430439300276898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1.5070679645391101</v>
      </c>
      <c r="W87" s="6">
        <f>'1'!W87</f>
        <v>0.90424077872346598</v>
      </c>
      <c r="X87" s="6">
        <f>'1'!X87</f>
        <v>0.58838867470647072</v>
      </c>
      <c r="Y87" s="6">
        <f>'1'!Y87</f>
        <v>0.35303320482388245</v>
      </c>
      <c r="Z87" s="6">
        <f>'1'!Z87</f>
        <v>0.33038049125346125</v>
      </c>
      <c r="AA87" s="6">
        <f>'1'!AA87</f>
        <v>0.19822829475207673</v>
      </c>
      <c r="AB87" s="80">
        <f t="shared" si="1"/>
        <v>359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0.25047069500035601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0.31308836875044499</v>
      </c>
      <c r="I88" s="6">
        <f>'1'!I88</f>
        <v>0.18785302125026701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1.1425503941190358</v>
      </c>
      <c r="N88" s="6">
        <f>'1'!N88</f>
        <v>0.44607391836283</v>
      </c>
      <c r="O88" s="6">
        <f>'1'!O88</f>
        <v>0.25047069500035601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1.4281879926487948</v>
      </c>
      <c r="W88" s="6">
        <f>'1'!W88</f>
        <v>0.8569127955892768</v>
      </c>
      <c r="X88" s="6">
        <f>'1'!X88</f>
        <v>0.55759239795353754</v>
      </c>
      <c r="Y88" s="6">
        <f>'1'!Y88</f>
        <v>0.33455543877212252</v>
      </c>
      <c r="Z88" s="6">
        <f>'1'!Z88</f>
        <v>0.31308836875044499</v>
      </c>
      <c r="AA88" s="6">
        <f>'1'!AA88</f>
        <v>0.18785302125026701</v>
      </c>
      <c r="AB88" s="80">
        <f t="shared" si="1"/>
        <v>359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0.23655784912195801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0.29569731140244754</v>
      </c>
      <c r="I89" s="6">
        <f>'1'!I89</f>
        <v>0.17741838684146852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1.079085374621811</v>
      </c>
      <c r="N89" s="6">
        <f>'1'!N89</f>
        <v>0.42129593914036517</v>
      </c>
      <c r="O89" s="6">
        <f>'1'!O89</f>
        <v>0.23655784912195801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1.3488567182772637</v>
      </c>
      <c r="W89" s="6">
        <f>'1'!W89</f>
        <v>0.80931403096635823</v>
      </c>
      <c r="X89" s="6">
        <f>'1'!X89</f>
        <v>0.52661992392545642</v>
      </c>
      <c r="Y89" s="6">
        <f>'1'!Y89</f>
        <v>0.31597195435527387</v>
      </c>
      <c r="Z89" s="6">
        <f>'1'!Z89</f>
        <v>0.29569731140244754</v>
      </c>
      <c r="AA89" s="6">
        <f>'1'!AA89</f>
        <v>0.17741838684146852</v>
      </c>
      <c r="AB89" s="80">
        <f t="shared" si="1"/>
        <v>359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0.22391847695018499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0.27989809618773126</v>
      </c>
      <c r="I90" s="6">
        <f>'1'!I90</f>
        <v>0.16793885771263875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1.0214294494196394</v>
      </c>
      <c r="N90" s="6">
        <f>'1'!N90</f>
        <v>0.39878594342888724</v>
      </c>
      <c r="O90" s="6">
        <f>'1'!O90</f>
        <v>0.22391847695018499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1.2767868117745493</v>
      </c>
      <c r="W90" s="6">
        <f>'1'!W90</f>
        <v>0.76607208706472951</v>
      </c>
      <c r="X90" s="6">
        <f>'1'!X90</f>
        <v>0.49848242928610903</v>
      </c>
      <c r="Y90" s="6">
        <f>'1'!Y90</f>
        <v>0.29908945757166544</v>
      </c>
      <c r="Z90" s="6">
        <f>'1'!Z90</f>
        <v>0.27989809618773126</v>
      </c>
      <c r="AA90" s="6">
        <f>'1'!AA90</f>
        <v>0.16793885771263875</v>
      </c>
      <c r="AB90" s="80">
        <f t="shared" si="1"/>
        <v>359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0.21534860626419899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0.26918575783024873</v>
      </c>
      <c r="I91" s="6">
        <f>'1'!I91</f>
        <v>0.16151145469814926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0.98233701535341644</v>
      </c>
      <c r="N91" s="6">
        <f>'1'!N91</f>
        <v>0.38352349607250052</v>
      </c>
      <c r="O91" s="6">
        <f>'1'!O91</f>
        <v>0.21534860626419899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1.2279212691917705</v>
      </c>
      <c r="W91" s="6">
        <f>'1'!W91</f>
        <v>0.7367527615150623</v>
      </c>
      <c r="X91" s="6">
        <f>'1'!X91</f>
        <v>0.47940437009062564</v>
      </c>
      <c r="Y91" s="6">
        <f>'1'!Y91</f>
        <v>0.28764262205437541</v>
      </c>
      <c r="Z91" s="6">
        <f>'1'!Z91</f>
        <v>0.26918575783024873</v>
      </c>
      <c r="AA91" s="6">
        <f>'1'!AA91</f>
        <v>0.16151145469814926</v>
      </c>
      <c r="AB91" s="80">
        <f t="shared" si="1"/>
        <v>359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0.205852834437078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0.25731604304634748</v>
      </c>
      <c r="I92" s="6">
        <f>'1'!I92</f>
        <v>0.15438962582780849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0.93902097854709021</v>
      </c>
      <c r="N92" s="6">
        <f>'1'!N92</f>
        <v>0.36661207197637141</v>
      </c>
      <c r="O92" s="6">
        <f>'1'!O92</f>
        <v>0.205852834437078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1.1737762231838627</v>
      </c>
      <c r="W92" s="6">
        <f>'1'!W92</f>
        <v>0.70426573391031766</v>
      </c>
      <c r="X92" s="6">
        <f>'1'!X92</f>
        <v>0.45826508997046428</v>
      </c>
      <c r="Y92" s="6">
        <f>'1'!Y92</f>
        <v>0.27495905398227855</v>
      </c>
      <c r="Z92" s="6">
        <f>'1'!Z92</f>
        <v>0.25731604304634748</v>
      </c>
      <c r="AA92" s="6">
        <f>'1'!AA92</f>
        <v>0.15438962582780849</v>
      </c>
      <c r="AB92" s="80">
        <f t="shared" si="1"/>
        <v>359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0.197770939911981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0.24721367488997625</v>
      </c>
      <c r="I93" s="6">
        <f>'1'!I93</f>
        <v>0.14832820493398574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0.90215450291062937</v>
      </c>
      <c r="N93" s="6">
        <f>'1'!N93</f>
        <v>0.35221868212850915</v>
      </c>
      <c r="O93" s="6">
        <f>'1'!O93</f>
        <v>0.197770939911981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1.1276931286382867</v>
      </c>
      <c r="W93" s="6">
        <f>'1'!W93</f>
        <v>0.676615877182972</v>
      </c>
      <c r="X93" s="6">
        <f>'1'!X93</f>
        <v>0.44027335266063644</v>
      </c>
      <c r="Y93" s="6">
        <f>'1'!Y93</f>
        <v>0.26416401159638186</v>
      </c>
      <c r="Z93" s="6">
        <f>'1'!Z93</f>
        <v>0.24721367488997625</v>
      </c>
      <c r="AA93" s="6">
        <f>'1'!AA93</f>
        <v>0.14832820493398574</v>
      </c>
      <c r="AB93" s="80">
        <f t="shared" si="1"/>
        <v>359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0.19248007410099499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0.24060009262624374</v>
      </c>
      <c r="I94" s="6">
        <f>'1'!I94</f>
        <v>0.14436005557574624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0.87801962031462588</v>
      </c>
      <c r="N94" s="6">
        <f>'1'!N94</f>
        <v>0.3427959540770894</v>
      </c>
      <c r="O94" s="6">
        <f>'1'!O94</f>
        <v>0.19248007410099499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1.0975245253932824</v>
      </c>
      <c r="W94" s="6">
        <f>'1'!W94</f>
        <v>0.65851471523596938</v>
      </c>
      <c r="X94" s="6">
        <f>'1'!X94</f>
        <v>0.42849494259636178</v>
      </c>
      <c r="Y94" s="6">
        <f>'1'!Y94</f>
        <v>0.25709696555781703</v>
      </c>
      <c r="Z94" s="6">
        <f>'1'!Z94</f>
        <v>0.24060009262624374</v>
      </c>
      <c r="AA94" s="6">
        <f>'1'!AA94</f>
        <v>0.14436005557574624</v>
      </c>
      <c r="AB94" s="80">
        <f t="shared" si="1"/>
        <v>359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0.18567962002218899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0.23209952502773623</v>
      </c>
      <c r="I95" s="6">
        <f>'1'!I95</f>
        <v>0.13925971501664175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0.84699858015694529</v>
      </c>
      <c r="N95" s="6">
        <f>'1'!N95</f>
        <v>0.33068473604587351</v>
      </c>
      <c r="O95" s="6">
        <f>'1'!O95</f>
        <v>0.18567962002218899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1.0587482251961817</v>
      </c>
      <c r="W95" s="6">
        <f>'1'!W95</f>
        <v>0.63524893511770897</v>
      </c>
      <c r="X95" s="6">
        <f>'1'!X95</f>
        <v>0.4133559200573419</v>
      </c>
      <c r="Y95" s="6">
        <f>'1'!Y95</f>
        <v>0.24801355203440512</v>
      </c>
      <c r="Z95" s="6">
        <f>'1'!Z95</f>
        <v>0.23209952502773623</v>
      </c>
      <c r="AA95" s="6">
        <f>'1'!AA95</f>
        <v>0.13925971501664175</v>
      </c>
      <c r="AB95" s="80">
        <f t="shared" si="1"/>
        <v>359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0.184704003320767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0.23088000415095875</v>
      </c>
      <c r="I96" s="6">
        <f>'1'!I96</f>
        <v>0.13852800249057526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0.84254819426762106</v>
      </c>
      <c r="N96" s="6">
        <f>'1'!N96</f>
        <v>0.32894721874939736</v>
      </c>
      <c r="O96" s="6">
        <f>'1'!O96</f>
        <v>0.184704003320767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1.0531852428345263</v>
      </c>
      <c r="W96" s="6">
        <f>'1'!W96</f>
        <v>0.63191114570071583</v>
      </c>
      <c r="X96" s="6">
        <f>'1'!X96</f>
        <v>0.4111840234367467</v>
      </c>
      <c r="Y96" s="6">
        <f>'1'!Y96</f>
        <v>0.24671041406204802</v>
      </c>
      <c r="Z96" s="6">
        <f>'1'!Z96</f>
        <v>0.23088000415095875</v>
      </c>
      <c r="AA96" s="6">
        <f>'1'!AA96</f>
        <v>0.13852800249057526</v>
      </c>
      <c r="AB96" s="80">
        <f t="shared" si="1"/>
        <v>359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0.179652690351219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0.22456586293902375</v>
      </c>
      <c r="I97" s="6">
        <f>'1'!I97</f>
        <v>0.13473951776341425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0.81950605904231077</v>
      </c>
      <c r="N97" s="6">
        <f>'1'!N97</f>
        <v>0.31995112054637181</v>
      </c>
      <c r="O97" s="6">
        <f>'1'!O97</f>
        <v>0.179652690351219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1.0243825738028884</v>
      </c>
      <c r="W97" s="6">
        <f>'1'!W97</f>
        <v>0.61462954428173311</v>
      </c>
      <c r="X97" s="6">
        <f>'1'!X97</f>
        <v>0.39993890068296478</v>
      </c>
      <c r="Y97" s="6">
        <f>'1'!Y97</f>
        <v>0.23996334040977885</v>
      </c>
      <c r="Z97" s="6">
        <f>'1'!Z97</f>
        <v>0.22456586293902375</v>
      </c>
      <c r="AA97" s="6">
        <f>'1'!AA97</f>
        <v>0.13473951776341425</v>
      </c>
      <c r="AB97" s="94">
        <f t="shared" si="1"/>
        <v>359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0.178450801093547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0.22306350136693376</v>
      </c>
      <c r="I98" s="6">
        <f>'1'!I98</f>
        <v>0.13383810082016023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0.81402350530468237</v>
      </c>
      <c r="N98" s="6">
        <f>'1'!N98</f>
        <v>0.3178106248264746</v>
      </c>
      <c r="O98" s="6">
        <f>'1'!O98</f>
        <v>0.178450801093547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1.017529381630853</v>
      </c>
      <c r="W98" s="6">
        <f>'1'!W98</f>
        <v>0.61051762897851181</v>
      </c>
      <c r="X98" s="6">
        <f>'1'!X98</f>
        <v>0.39726328103309327</v>
      </c>
      <c r="Y98" s="6">
        <f>'1'!Y98</f>
        <v>0.23835796861985595</v>
      </c>
      <c r="Z98" s="6">
        <f>'1'!Z98</f>
        <v>0.22306350136693376</v>
      </c>
      <c r="AA98" s="6">
        <f>'1'!AA98</f>
        <v>0.13383810082016023</v>
      </c>
      <c r="AB98" s="94">
        <f t="shared" si="1"/>
        <v>359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0.17342417196455601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0.21678021495569499</v>
      </c>
      <c r="I99" s="6">
        <f>'1'!I99</f>
        <v>0.13006812897341702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0.79109396820889277</v>
      </c>
      <c r="N99" s="6">
        <f>'1'!N99</f>
        <v>0.30885848712540515</v>
      </c>
      <c r="O99" s="6">
        <f>'1'!O99</f>
        <v>0.17342417196455601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0.98886746026111594</v>
      </c>
      <c r="W99" s="6">
        <f>'1'!W99</f>
        <v>0.59332047615666961</v>
      </c>
      <c r="X99" s="6">
        <f>'1'!X99</f>
        <v>0.38607310890675645</v>
      </c>
      <c r="Y99" s="6">
        <f>'1'!Y99</f>
        <v>0.23164386534405385</v>
      </c>
      <c r="Z99" s="6">
        <f>'1'!Z99</f>
        <v>0.21678021495569499</v>
      </c>
      <c r="AA99" s="6">
        <f>'1'!AA99</f>
        <v>0.13006812897341702</v>
      </c>
      <c r="AB99" s="94">
        <f t="shared" si="1"/>
        <v>359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0.17608115170067901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0.22010143962584877</v>
      </c>
      <c r="I100" s="6">
        <f>'1'!I100</f>
        <v>0.13206086377550924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0.80321408168032826</v>
      </c>
      <c r="N100" s="6">
        <f>'1'!N100</f>
        <v>0.31359041539310667</v>
      </c>
      <c r="O100" s="6">
        <f>'1'!O100</f>
        <v>0.17608115170067901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1.0040176021004104</v>
      </c>
      <c r="W100" s="6">
        <f>'1'!W100</f>
        <v>0.60241056126024617</v>
      </c>
      <c r="X100" s="6">
        <f>'1'!X100</f>
        <v>0.39198801924138332</v>
      </c>
      <c r="Y100" s="6">
        <f>'1'!Y100</f>
        <v>0.23519281154483002</v>
      </c>
      <c r="Z100" s="6">
        <f>'1'!Z100</f>
        <v>0.22010143962584877</v>
      </c>
      <c r="AA100" s="6">
        <f>'1'!AA100</f>
        <v>0.13206086377550924</v>
      </c>
      <c r="AB100" s="94">
        <f t="shared" si="1"/>
        <v>359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0.18282575310961899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0.22853219138702374</v>
      </c>
      <c r="I101" s="6">
        <f>'1'!I101</f>
        <v>0.13711931483221423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0.8339803435695653</v>
      </c>
      <c r="N101" s="6">
        <f>'1'!N101</f>
        <v>0.32560216302800282</v>
      </c>
      <c r="O101" s="6">
        <f>'1'!O101</f>
        <v>0.18282575310961899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1.0424754294619567</v>
      </c>
      <c r="W101" s="6">
        <f>'1'!W101</f>
        <v>0.625485257677174</v>
      </c>
      <c r="X101" s="6">
        <f>'1'!X101</f>
        <v>0.40700270378500353</v>
      </c>
      <c r="Y101" s="6">
        <f>'1'!Y101</f>
        <v>0.24420162227100212</v>
      </c>
      <c r="Z101" s="6">
        <f>'1'!Z101</f>
        <v>0.22853219138702374</v>
      </c>
      <c r="AA101" s="6">
        <f>'1'!AA101</f>
        <v>0.13711931483221423</v>
      </c>
      <c r="AB101" s="94">
        <f t="shared" si="1"/>
        <v>359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0.17736172925527999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0.2217021615691</v>
      </c>
      <c r="I102" s="6">
        <f>'1'!I102</f>
        <v>0.13302129694145998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0.80905558098110375</v>
      </c>
      <c r="N102" s="6">
        <f>'1'!N102</f>
        <v>0.31587105044922587</v>
      </c>
      <c r="O102" s="6">
        <f>'1'!O102</f>
        <v>0.17736172925527999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1.0113194762263797</v>
      </c>
      <c r="W102" s="6">
        <f>'1'!W102</f>
        <v>0.60679168573582776</v>
      </c>
      <c r="X102" s="6">
        <f>'1'!X102</f>
        <v>0.39483881306153235</v>
      </c>
      <c r="Y102" s="6">
        <f>'1'!Y102</f>
        <v>0.23690328783691939</v>
      </c>
      <c r="Z102" s="6">
        <f>'1'!Z102</f>
        <v>0.2217021615691</v>
      </c>
      <c r="AA102" s="6">
        <f>'1'!AA102</f>
        <v>0.13302129694145998</v>
      </c>
      <c r="AB102" s="94">
        <f t="shared" si="1"/>
        <v>359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0.17947601641875799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0.22434502052344749</v>
      </c>
      <c r="I103" s="6">
        <f>'1'!I103</f>
        <v>0.13460701231406849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0.81870014092417087</v>
      </c>
      <c r="N103" s="6">
        <f>'1'!N103</f>
        <v>0.31963647442249954</v>
      </c>
      <c r="O103" s="6">
        <f>'1'!O103</f>
        <v>0.17947601641875799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1.0233751761552137</v>
      </c>
      <c r="W103" s="6">
        <f>'1'!W103</f>
        <v>0.61402510569312818</v>
      </c>
      <c r="X103" s="6">
        <f>'1'!X103</f>
        <v>0.39954559302812442</v>
      </c>
      <c r="Y103" s="6">
        <f>'1'!Y103</f>
        <v>0.23972735581687465</v>
      </c>
      <c r="Z103" s="6">
        <f>'1'!Z103</f>
        <v>0.22434502052344749</v>
      </c>
      <c r="AA103" s="6">
        <f>'1'!AA103</f>
        <v>0.13460701231406849</v>
      </c>
      <c r="AB103" s="94">
        <f t="shared" si="1"/>
        <v>359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0.188332916120695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0.23541614515086876</v>
      </c>
      <c r="I104" s="6">
        <f>'1'!I104</f>
        <v>0.14124968709052124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0.85910189029890915</v>
      </c>
      <c r="N104" s="6">
        <f>'1'!N104</f>
        <v>0.33541010396660254</v>
      </c>
      <c r="O104" s="6">
        <f>'1'!O104</f>
        <v>0.188332916120695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1.0738773628736364</v>
      </c>
      <c r="W104" s="6">
        <f>'1'!W104</f>
        <v>0.64432641772418187</v>
      </c>
      <c r="X104" s="6">
        <f>'1'!X104</f>
        <v>0.41926262995825314</v>
      </c>
      <c r="Y104" s="6">
        <f>'1'!Y104</f>
        <v>0.25155757797495193</v>
      </c>
      <c r="Z104" s="6">
        <f>'1'!Z104</f>
        <v>0.23541614515086876</v>
      </c>
      <c r="AA104" s="6">
        <f>'1'!AA104</f>
        <v>0.14124968709052124</v>
      </c>
      <c r="AB104" s="94">
        <f t="shared" si="1"/>
        <v>359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0.18253027905699001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0.22816284882123752</v>
      </c>
      <c r="I105" s="6">
        <f>'1'!I105</f>
        <v>0.1368977092927425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0.8326325052714254</v>
      </c>
      <c r="N105" s="6">
        <f>'1'!N105</f>
        <v>0.3250759407151268</v>
      </c>
      <c r="O105" s="6">
        <f>'1'!O105</f>
        <v>0.18253027905699001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1.0407906315892816</v>
      </c>
      <c r="W105" s="6">
        <f>'1'!W105</f>
        <v>0.62447437895356905</v>
      </c>
      <c r="X105" s="6">
        <f>'1'!X105</f>
        <v>0.40634492589390847</v>
      </c>
      <c r="Y105" s="6">
        <f>'1'!Y105</f>
        <v>0.2438069555363451</v>
      </c>
      <c r="Z105" s="6">
        <f>'1'!Z105</f>
        <v>0.22816284882123752</v>
      </c>
      <c r="AA105" s="6">
        <f>'1'!AA105</f>
        <v>0.1368977092927425</v>
      </c>
      <c r="AB105" s="94">
        <f t="shared" si="1"/>
        <v>359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0.18299581231043899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0.22874476538804872</v>
      </c>
      <c r="I106" s="6">
        <f>'1'!I106</f>
        <v>0.13724685923282925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0.83475608784144584</v>
      </c>
      <c r="N106" s="6">
        <f>'1'!N106</f>
        <v>0.3259050286948359</v>
      </c>
      <c r="O106" s="6">
        <f>'1'!O106</f>
        <v>0.18299581231043899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1.0434451098018074</v>
      </c>
      <c r="W106" s="6">
        <f>'1'!W106</f>
        <v>0.62606706588108441</v>
      </c>
      <c r="X106" s="6">
        <f>'1'!X106</f>
        <v>0.40738128586854488</v>
      </c>
      <c r="Y106" s="6">
        <f>'1'!Y106</f>
        <v>0.24442877152112691</v>
      </c>
      <c r="Z106" s="6">
        <f>'1'!Z106</f>
        <v>0.22874476538804872</v>
      </c>
      <c r="AA106" s="6">
        <f>'1'!AA106</f>
        <v>0.13724685923282925</v>
      </c>
      <c r="AB106" s="94">
        <f t="shared" si="1"/>
        <v>359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0.18614560286295401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0.23268200357869251</v>
      </c>
      <c r="I107" s="6">
        <f>'1'!I107</f>
        <v>0.13960920214721551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0.84912421357033929</v>
      </c>
      <c r="N107" s="6">
        <f>'1'!N107</f>
        <v>0.33151462471476389</v>
      </c>
      <c r="O107" s="6">
        <f>'1'!O107</f>
        <v>0.18614560286295401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1.0614052669629241</v>
      </c>
      <c r="W107" s="6">
        <f>'1'!W107</f>
        <v>0.63684316017775444</v>
      </c>
      <c r="X107" s="6">
        <f>'1'!X107</f>
        <v>0.41439328089345484</v>
      </c>
      <c r="Y107" s="6">
        <f>'1'!Y107</f>
        <v>0.24863596853607292</v>
      </c>
      <c r="Z107" s="6">
        <f>'1'!Z107</f>
        <v>0.23268200357869251</v>
      </c>
      <c r="AA107" s="6">
        <f>'1'!AA107</f>
        <v>0.13960920214721551</v>
      </c>
      <c r="AB107" s="94">
        <f t="shared" si="1"/>
        <v>359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0.181008426987112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0.22626053373388999</v>
      </c>
      <c r="I108" s="6">
        <f>'1'!I108</f>
        <v>0.13575632024033402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0.82569040499008306</v>
      </c>
      <c r="N108" s="6">
        <f>'1'!N108</f>
        <v>0.32236560960841548</v>
      </c>
      <c r="O108" s="6">
        <f>'1'!O108</f>
        <v>0.181008426987112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1.0321130062376038</v>
      </c>
      <c r="W108" s="6">
        <f>'1'!W108</f>
        <v>0.61926780374256229</v>
      </c>
      <c r="X108" s="6">
        <f>'1'!X108</f>
        <v>0.40295701201051937</v>
      </c>
      <c r="Y108" s="6">
        <f>'1'!Y108</f>
        <v>0.2417742072063116</v>
      </c>
      <c r="Z108" s="6">
        <f>'1'!Z108</f>
        <v>0.22626053373388999</v>
      </c>
      <c r="AA108" s="6">
        <f>'1'!AA108</f>
        <v>0.13575632024033402</v>
      </c>
      <c r="AB108" s="94">
        <f t="shared" si="1"/>
        <v>359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0.17959548405042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0.22449435506302501</v>
      </c>
      <c r="I109" s="6">
        <f>'1'!I109</f>
        <v>0.13469661303781499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0.81924510603332146</v>
      </c>
      <c r="N109" s="6">
        <f>'1'!N109</f>
        <v>0.31984923941112597</v>
      </c>
      <c r="O109" s="6">
        <f>'1'!O109</f>
        <v>0.17959548405042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1.0240563825416518</v>
      </c>
      <c r="W109" s="6">
        <f>'1'!W109</f>
        <v>0.61443382952499115</v>
      </c>
      <c r="X109" s="6">
        <f>'1'!X109</f>
        <v>0.3998115492639075</v>
      </c>
      <c r="Y109" s="6">
        <f>'1'!Y109</f>
        <v>0.23988692955834448</v>
      </c>
      <c r="Z109" s="6">
        <f>'1'!Z109</f>
        <v>0.22449435506302501</v>
      </c>
      <c r="AA109" s="6">
        <f>'1'!AA109</f>
        <v>0.13469661303781499</v>
      </c>
      <c r="AB109" s="94">
        <f t="shared" si="1"/>
        <v>359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0.17881567542324101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0.22351959427905127</v>
      </c>
      <c r="I110" s="6">
        <f>'1'!I110</f>
        <v>0.13411175656743074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0.81568792081323205</v>
      </c>
      <c r="N110" s="6">
        <f>'1'!N110</f>
        <v>0.31846044504578763</v>
      </c>
      <c r="O110" s="6">
        <f>'1'!O110</f>
        <v>0.17881567542324101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1.01960990101654</v>
      </c>
      <c r="W110" s="6">
        <f>'1'!W110</f>
        <v>0.61176594060992406</v>
      </c>
      <c r="X110" s="6">
        <f>'1'!X110</f>
        <v>0.39807555630723457</v>
      </c>
      <c r="Y110" s="6">
        <f>'1'!Y110</f>
        <v>0.23884533378434072</v>
      </c>
      <c r="Z110" s="6">
        <f>'1'!Z110</f>
        <v>0.22351959427905127</v>
      </c>
      <c r="AA110" s="6">
        <f>'1'!AA110</f>
        <v>0.13411175656743074</v>
      </c>
      <c r="AB110" s="94">
        <f t="shared" si="1"/>
        <v>359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0.17851238729361901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0.22314048411702375</v>
      </c>
      <c r="I111" s="6">
        <f>'1'!I111</f>
        <v>0.13388429047021427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0.81430443771940852</v>
      </c>
      <c r="N111" s="6">
        <f>'1'!N111</f>
        <v>0.31792030631070239</v>
      </c>
      <c r="O111" s="6">
        <f>'1'!O111</f>
        <v>0.17851238729361901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1.0178805471492607</v>
      </c>
      <c r="W111" s="6">
        <f>'1'!W111</f>
        <v>0.61072832828955637</v>
      </c>
      <c r="X111" s="6">
        <f>'1'!X111</f>
        <v>0.39740038288837798</v>
      </c>
      <c r="Y111" s="6">
        <f>'1'!Y111</f>
        <v>0.23844022973302681</v>
      </c>
      <c r="Z111" s="6">
        <f>'1'!Z111</f>
        <v>0.22314048411702375</v>
      </c>
      <c r="AA111" s="6">
        <f>'1'!AA111</f>
        <v>0.13388429047021427</v>
      </c>
      <c r="AB111" s="94">
        <f t="shared" si="1"/>
        <v>359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0.176919861641638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0.2211498270520475</v>
      </c>
      <c r="I112" s="6">
        <f>'1'!I112</f>
        <v>0.13268989623122851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0.80703995190276234</v>
      </c>
      <c r="N112" s="6">
        <f>'1'!N112</f>
        <v>0.31508410961443228</v>
      </c>
      <c r="O112" s="6">
        <f>'1'!O112</f>
        <v>0.176919861641638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1.0087999398784528</v>
      </c>
      <c r="W112" s="6">
        <f>'1'!W112</f>
        <v>0.60527996392707173</v>
      </c>
      <c r="X112" s="6">
        <f>'1'!X112</f>
        <v>0.39385513701804037</v>
      </c>
      <c r="Y112" s="6">
        <f>'1'!Y112</f>
        <v>0.2363130822108242</v>
      </c>
      <c r="Z112" s="6">
        <f>'1'!Z112</f>
        <v>0.2211498270520475</v>
      </c>
      <c r="AA112" s="6">
        <f>'1'!AA112</f>
        <v>0.13268989623122851</v>
      </c>
      <c r="AB112" s="94">
        <f t="shared" ref="AB112:AB175" si="2">$AP$43</f>
        <v>359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0.18127497103642201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0.22659371379552751</v>
      </c>
      <c r="I113" s="6">
        <f>'1'!I113</f>
        <v>0.13595622827731652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0.82690627580718123</v>
      </c>
      <c r="N113" s="6">
        <f>'1'!N113</f>
        <v>0.32284030924739654</v>
      </c>
      <c r="O113" s="6">
        <f>'1'!O113</f>
        <v>0.18127497103642201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1.0336328447589764</v>
      </c>
      <c r="W113" s="6">
        <f>'1'!W113</f>
        <v>0.62017970685538593</v>
      </c>
      <c r="X113" s="6">
        <f>'1'!X113</f>
        <v>0.40355038655924569</v>
      </c>
      <c r="Y113" s="6">
        <f>'1'!Y113</f>
        <v>0.24213023193554739</v>
      </c>
      <c r="Z113" s="6">
        <f>'1'!Z113</f>
        <v>0.22659371379552751</v>
      </c>
      <c r="AA113" s="6">
        <f>'1'!AA113</f>
        <v>0.13595622827731652</v>
      </c>
      <c r="AB113" s="94">
        <f t="shared" si="2"/>
        <v>359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0.184503383848449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0.23062922981056125</v>
      </c>
      <c r="I114" s="6">
        <f>'1'!I114</f>
        <v>0.13837753788633675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0.84163304586207788</v>
      </c>
      <c r="N114" s="6">
        <f>'1'!N114</f>
        <v>0.32858992699470069</v>
      </c>
      <c r="O114" s="6">
        <f>'1'!O114</f>
        <v>0.184503383848449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1.0520413073275974</v>
      </c>
      <c r="W114" s="6">
        <f>'1'!W114</f>
        <v>0.63122478439655838</v>
      </c>
      <c r="X114" s="6">
        <f>'1'!X114</f>
        <v>0.41073740874337583</v>
      </c>
      <c r="Y114" s="6">
        <f>'1'!Y114</f>
        <v>0.24644244524602552</v>
      </c>
      <c r="Z114" s="6">
        <f>'1'!Z114</f>
        <v>0.23062922981056125</v>
      </c>
      <c r="AA114" s="6">
        <f>'1'!AA114</f>
        <v>0.13837753788633675</v>
      </c>
      <c r="AB114" s="94">
        <f t="shared" si="2"/>
        <v>359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0.18181665192778901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0.22727081490973627</v>
      </c>
      <c r="I115" s="6">
        <f>'1'!I115</f>
        <v>0.13636248894584174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0.82937721443701673</v>
      </c>
      <c r="N115" s="6">
        <f>'1'!N115</f>
        <v>0.3238050117955889</v>
      </c>
      <c r="O115" s="6">
        <f>'1'!O115</f>
        <v>0.18181665192778901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1.036721518046271</v>
      </c>
      <c r="W115" s="6">
        <f>'1'!W115</f>
        <v>0.62203291082776258</v>
      </c>
      <c r="X115" s="6">
        <f>'1'!X115</f>
        <v>0.40475626474448612</v>
      </c>
      <c r="Y115" s="6">
        <f>'1'!Y115</f>
        <v>0.24285375884669169</v>
      </c>
      <c r="Z115" s="6">
        <f>'1'!Z115</f>
        <v>0.22727081490973627</v>
      </c>
      <c r="AA115" s="6">
        <f>'1'!AA115</f>
        <v>0.13636248894584174</v>
      </c>
      <c r="AB115" s="94">
        <f t="shared" si="2"/>
        <v>359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0.17816572969488401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0.222707162118605</v>
      </c>
      <c r="I116" s="6">
        <f>'1'!I116</f>
        <v>0.13362429727116301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0.81272311988875978</v>
      </c>
      <c r="N116" s="6">
        <f>'1'!N116</f>
        <v>0.31730292904268403</v>
      </c>
      <c r="O116" s="6">
        <f>'1'!O116</f>
        <v>0.17816572969488401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1.0159038998609498</v>
      </c>
      <c r="W116" s="6">
        <f>'1'!W116</f>
        <v>0.60954233991656981</v>
      </c>
      <c r="X116" s="6">
        <f>'1'!X116</f>
        <v>0.39662866130335506</v>
      </c>
      <c r="Y116" s="6">
        <f>'1'!Y116</f>
        <v>0.23797719678201301</v>
      </c>
      <c r="Z116" s="6">
        <f>'1'!Z116</f>
        <v>0.222707162118605</v>
      </c>
      <c r="AA116" s="6">
        <f>'1'!AA116</f>
        <v>0.13362429727116301</v>
      </c>
      <c r="AB116" s="94">
        <f t="shared" si="2"/>
        <v>359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0.17402323294675601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0.21752904118344502</v>
      </c>
      <c r="I117" s="6">
        <f>'1'!I117</f>
        <v>0.130517424710067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0.79382665261060681</v>
      </c>
      <c r="N117" s="6">
        <f>'1'!N117</f>
        <v>0.30992538031890976</v>
      </c>
      <c r="O117" s="6">
        <f>'1'!O117</f>
        <v>0.17402323294675601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0.99228331576325846</v>
      </c>
      <c r="W117" s="6">
        <f>'1'!W117</f>
        <v>0.59536998945795516</v>
      </c>
      <c r="X117" s="6">
        <f>'1'!X117</f>
        <v>0.38740672539863719</v>
      </c>
      <c r="Y117" s="6">
        <f>'1'!Y117</f>
        <v>0.23244403523918233</v>
      </c>
      <c r="Z117" s="6">
        <f>'1'!Z117</f>
        <v>0.21752904118344502</v>
      </c>
      <c r="AA117" s="6">
        <f>'1'!AA117</f>
        <v>0.130517424710067</v>
      </c>
      <c r="AB117" s="94">
        <f t="shared" si="2"/>
        <v>359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0.167144237225374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0.20893029653171749</v>
      </c>
      <c r="I118" s="6">
        <f>'1'!I118</f>
        <v>0.12535817791903051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0.76244733587019131</v>
      </c>
      <c r="N118" s="6">
        <f>'1'!N118</f>
        <v>0.2976742841344493</v>
      </c>
      <c r="O118" s="6">
        <f>'1'!O118</f>
        <v>0.167144237225374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0.95305916983773908</v>
      </c>
      <c r="W118" s="6">
        <f>'1'!W118</f>
        <v>0.57183550190264354</v>
      </c>
      <c r="X118" s="6">
        <f>'1'!X118</f>
        <v>0.37209285516806162</v>
      </c>
      <c r="Y118" s="6">
        <f>'1'!Y118</f>
        <v>0.22325571310083697</v>
      </c>
      <c r="Z118" s="6">
        <f>'1'!Z118</f>
        <v>0.20893029653171749</v>
      </c>
      <c r="AA118" s="6">
        <f>'1'!AA118</f>
        <v>0.12535817791903051</v>
      </c>
      <c r="AB118" s="94">
        <f t="shared" si="2"/>
        <v>359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0.168837071439076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0.211046339298845</v>
      </c>
      <c r="I119" s="6">
        <f>'1'!I119</f>
        <v>0.126627803579307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0.77016939053227729</v>
      </c>
      <c r="N119" s="6">
        <f>'1'!N119</f>
        <v>0.30068912461646113</v>
      </c>
      <c r="O119" s="6">
        <f>'1'!O119</f>
        <v>0.168837071439076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0.96271173816534661</v>
      </c>
      <c r="W119" s="6">
        <f>'1'!W119</f>
        <v>0.57762704289920797</v>
      </c>
      <c r="X119" s="6">
        <f>'1'!X119</f>
        <v>0.37586140577057642</v>
      </c>
      <c r="Y119" s="6">
        <f>'1'!Y119</f>
        <v>0.22551684346234585</v>
      </c>
      <c r="Z119" s="6">
        <f>'1'!Z119</f>
        <v>0.211046339298845</v>
      </c>
      <c r="AA119" s="6">
        <f>'1'!AA119</f>
        <v>0.126627803579307</v>
      </c>
      <c r="AB119" s="94">
        <f t="shared" si="2"/>
        <v>359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0.172632237146738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0.21579029643342251</v>
      </c>
      <c r="I120" s="6">
        <f>'1'!I120</f>
        <v>0.1294741778600535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0.7874814679991845</v>
      </c>
      <c r="N120" s="6">
        <f>'1'!N120</f>
        <v>0.30744809671118317</v>
      </c>
      <c r="O120" s="6">
        <f>'1'!O120</f>
        <v>0.172632237146738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0.9843518349989806</v>
      </c>
      <c r="W120" s="6">
        <f>'1'!W120</f>
        <v>0.59061110099938841</v>
      </c>
      <c r="X120" s="6">
        <f>'1'!X120</f>
        <v>0.38431012088897898</v>
      </c>
      <c r="Y120" s="6">
        <f>'1'!Y120</f>
        <v>0.23058607253338737</v>
      </c>
      <c r="Z120" s="6">
        <f>'1'!Z120</f>
        <v>0.21579029643342251</v>
      </c>
      <c r="AA120" s="6">
        <f>'1'!AA120</f>
        <v>0.1294741778600535</v>
      </c>
      <c r="AB120" s="94">
        <f t="shared" si="2"/>
        <v>359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0.17289038674688201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0.21611298343360252</v>
      </c>
      <c r="I121" s="6">
        <f>'1'!I121</f>
        <v>0.12966779006016149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0.78865904658731345</v>
      </c>
      <c r="N121" s="6">
        <f>'1'!N121</f>
        <v>0.30790784631845702</v>
      </c>
      <c r="O121" s="6">
        <f>'1'!O121</f>
        <v>0.17289038674688201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0.98582380823414184</v>
      </c>
      <c r="W121" s="6">
        <f>'1'!W121</f>
        <v>0.59149428494048506</v>
      </c>
      <c r="X121" s="6">
        <f>'1'!X121</f>
        <v>0.38488480789807128</v>
      </c>
      <c r="Y121" s="6">
        <f>'1'!Y121</f>
        <v>0.23093088473884277</v>
      </c>
      <c r="Z121" s="6">
        <f>'1'!Z121</f>
        <v>0.21611298343360252</v>
      </c>
      <c r="AA121" s="6">
        <f>'1'!AA121</f>
        <v>0.12966779006016149</v>
      </c>
      <c r="AB121" s="94">
        <f t="shared" si="2"/>
        <v>359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0.169088684116659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0.21136085514582376</v>
      </c>
      <c r="I122" s="6">
        <f>'1'!I122</f>
        <v>0.12681651308749425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0.77131715020906255</v>
      </c>
      <c r="N122" s="6">
        <f>'1'!N122</f>
        <v>0.30113723234019729</v>
      </c>
      <c r="O122" s="6">
        <f>'1'!O122</f>
        <v>0.169088684116659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0.96414643776132825</v>
      </c>
      <c r="W122" s="6">
        <f>'1'!W122</f>
        <v>0.57848786265679686</v>
      </c>
      <c r="X122" s="6">
        <f>'1'!X122</f>
        <v>0.37642154042524661</v>
      </c>
      <c r="Y122" s="6">
        <f>'1'!Y122</f>
        <v>0.22585292425514797</v>
      </c>
      <c r="Z122" s="6">
        <f>'1'!Z122</f>
        <v>0.21136085514582376</v>
      </c>
      <c r="AA122" s="6">
        <f>'1'!AA122</f>
        <v>0.12681651308749425</v>
      </c>
      <c r="AB122" s="94">
        <f t="shared" si="2"/>
        <v>359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0.17148313162013301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0.21435391452516628</v>
      </c>
      <c r="I123" s="6">
        <f>'1'!I123</f>
        <v>0.12861234871509974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0.78223969321868558</v>
      </c>
      <c r="N123" s="6">
        <f>'1'!N123</f>
        <v>0.30540160578391384</v>
      </c>
      <c r="O123" s="6">
        <f>'1'!O123</f>
        <v>0.17148313162013301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0.97779961652335701</v>
      </c>
      <c r="W123" s="6">
        <f>'1'!W123</f>
        <v>0.58667976991401416</v>
      </c>
      <c r="X123" s="6">
        <f>'1'!X123</f>
        <v>0.38175200722989233</v>
      </c>
      <c r="Y123" s="6">
        <f>'1'!Y123</f>
        <v>0.22905120433793538</v>
      </c>
      <c r="Z123" s="6">
        <f>'1'!Z123</f>
        <v>0.21435391452516628</v>
      </c>
      <c r="AA123" s="6">
        <f>'1'!AA123</f>
        <v>0.12861234871509974</v>
      </c>
      <c r="AB123" s="94">
        <f t="shared" si="2"/>
        <v>359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0.17546047164854001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0.21932558956067499</v>
      </c>
      <c r="I124" s="6">
        <f>'1'!I124</f>
        <v>0.13159535373640502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0.8003827794467786</v>
      </c>
      <c r="N124" s="6">
        <f>'1'!N124</f>
        <v>0.31248501987804694</v>
      </c>
      <c r="O124" s="6">
        <f>'1'!O124</f>
        <v>0.17546047164854001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1.0004784743084731</v>
      </c>
      <c r="W124" s="6">
        <f>'1'!W124</f>
        <v>0.60028708458508395</v>
      </c>
      <c r="X124" s="6">
        <f>'1'!X124</f>
        <v>0.39060627484755867</v>
      </c>
      <c r="Y124" s="6">
        <f>'1'!Y124</f>
        <v>0.23436376490853522</v>
      </c>
      <c r="Z124" s="6">
        <f>'1'!Z124</f>
        <v>0.21932558956067499</v>
      </c>
      <c r="AA124" s="6">
        <f>'1'!AA124</f>
        <v>0.13159535373640502</v>
      </c>
      <c r="AB124" s="94">
        <f t="shared" si="2"/>
        <v>359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0.17366515535534899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0.21708144419418623</v>
      </c>
      <c r="I125" s="6">
        <f>'1'!I125</f>
        <v>0.13024886651651174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0.79219324119221024</v>
      </c>
      <c r="N125" s="6">
        <f>'1'!N125</f>
        <v>0.30928766470001617</v>
      </c>
      <c r="O125" s="6">
        <f>'1'!O125</f>
        <v>0.17366515535534899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0.99024155149026283</v>
      </c>
      <c r="W125" s="6">
        <f>'1'!W125</f>
        <v>0.59414493089415765</v>
      </c>
      <c r="X125" s="6">
        <f>'1'!X125</f>
        <v>0.38660958087502023</v>
      </c>
      <c r="Y125" s="6">
        <f>'1'!Y125</f>
        <v>0.23196574852501212</v>
      </c>
      <c r="Z125" s="6">
        <f>'1'!Z125</f>
        <v>0.21708144419418623</v>
      </c>
      <c r="AA125" s="6">
        <f>'1'!AA125</f>
        <v>0.13024886651651174</v>
      </c>
      <c r="AB125" s="94">
        <f t="shared" si="2"/>
        <v>359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0.173568418193739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0.21696052274217376</v>
      </c>
      <c r="I126" s="6">
        <f>'1'!I126</f>
        <v>0.13017631364530424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0.7917519636921686</v>
      </c>
      <c r="N126" s="6">
        <f>'1'!N126</f>
        <v>0.30911538137269678</v>
      </c>
      <c r="O126" s="6">
        <f>'1'!O126</f>
        <v>0.173568418193739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0.9896899546152107</v>
      </c>
      <c r="W126" s="6">
        <f>'1'!W126</f>
        <v>0.59381397276912651</v>
      </c>
      <c r="X126" s="6">
        <f>'1'!X126</f>
        <v>0.38639422671587098</v>
      </c>
      <c r="Y126" s="6">
        <f>'1'!Y126</f>
        <v>0.23183653602952259</v>
      </c>
      <c r="Z126" s="6">
        <f>'1'!Z126</f>
        <v>0.21696052274217376</v>
      </c>
      <c r="AA126" s="6">
        <f>'1'!AA126</f>
        <v>0.13017631364530424</v>
      </c>
      <c r="AB126" s="94">
        <f t="shared" si="2"/>
        <v>359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0.17697713004228799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0.22122141255285999</v>
      </c>
      <c r="I127" s="6">
        <f>'1'!I127</f>
        <v>0.13273284753171599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0.80730118818724317</v>
      </c>
      <c r="N127" s="6">
        <f>'1'!N127</f>
        <v>0.3151861013459451</v>
      </c>
      <c r="O127" s="6">
        <f>'1'!O127</f>
        <v>0.17697713004228799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1.009126485234054</v>
      </c>
      <c r="W127" s="6">
        <f>'1'!W127</f>
        <v>0.60547589114043232</v>
      </c>
      <c r="X127" s="6">
        <f>'1'!X127</f>
        <v>0.39398262668243139</v>
      </c>
      <c r="Y127" s="6">
        <f>'1'!Y127</f>
        <v>0.23638957600945881</v>
      </c>
      <c r="Z127" s="6">
        <f>'1'!Z127</f>
        <v>0.22122141255285999</v>
      </c>
      <c r="AA127" s="6">
        <f>'1'!AA127</f>
        <v>0.13273284753171599</v>
      </c>
      <c r="AB127" s="94">
        <f t="shared" si="2"/>
        <v>359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0.18013821842529901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0.22517277303162375</v>
      </c>
      <c r="I128" s="6">
        <f>'1'!I128</f>
        <v>0.13510366381897426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0.82172085024730657</v>
      </c>
      <c r="N128" s="6">
        <f>'1'!N128</f>
        <v>0.32081581815293103</v>
      </c>
      <c r="O128" s="6">
        <f>'1'!O128</f>
        <v>0.18013821842529901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1.0271510628091332</v>
      </c>
      <c r="W128" s="6">
        <f>'1'!W128</f>
        <v>0.61629063768547998</v>
      </c>
      <c r="X128" s="6">
        <f>'1'!X128</f>
        <v>0.40101977269116379</v>
      </c>
      <c r="Y128" s="6">
        <f>'1'!Y128</f>
        <v>0.24061186361469827</v>
      </c>
      <c r="Z128" s="6">
        <f>'1'!Z128</f>
        <v>0.22517277303162375</v>
      </c>
      <c r="AA128" s="6">
        <f>'1'!AA128</f>
        <v>0.13510366381897426</v>
      </c>
      <c r="AB128" s="94">
        <f t="shared" si="2"/>
        <v>359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0.17612785272515999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0.22015981590644998</v>
      </c>
      <c r="I129" s="6">
        <f>'1'!I129</f>
        <v>0.13209588954387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0.80342711368363873</v>
      </c>
      <c r="N129" s="6">
        <f>'1'!N129</f>
        <v>0.31367358723475369</v>
      </c>
      <c r="O129" s="6">
        <f>'1'!O129</f>
        <v>0.17612785272515999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1.0042838921045485</v>
      </c>
      <c r="W129" s="6">
        <f>'1'!W129</f>
        <v>0.60257033526272907</v>
      </c>
      <c r="X129" s="6">
        <f>'1'!X129</f>
        <v>0.39209198404344214</v>
      </c>
      <c r="Y129" s="6">
        <f>'1'!Y129</f>
        <v>0.23525519042606527</v>
      </c>
      <c r="Z129" s="6">
        <f>'1'!Z129</f>
        <v>0.22015981590644998</v>
      </c>
      <c r="AA129" s="6">
        <f>'1'!AA129</f>
        <v>0.13209588954387</v>
      </c>
      <c r="AB129" s="94">
        <f t="shared" si="2"/>
        <v>359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0.17466483341561101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0.21833104176951376</v>
      </c>
      <c r="I130" s="6">
        <f>'1'!I130</f>
        <v>0.13099862506170826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0.79675338569032372</v>
      </c>
      <c r="N130" s="6">
        <f>'1'!N130</f>
        <v>0.31106803389427179</v>
      </c>
      <c r="O130" s="6">
        <f>'1'!O130</f>
        <v>0.17466483341561101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0.99594173211290471</v>
      </c>
      <c r="W130" s="6">
        <f>'1'!W130</f>
        <v>0.59756503926774274</v>
      </c>
      <c r="X130" s="6">
        <f>'1'!X130</f>
        <v>0.38883504236783972</v>
      </c>
      <c r="Y130" s="6">
        <f>'1'!Y130</f>
        <v>0.23330102542070386</v>
      </c>
      <c r="Z130" s="6">
        <f>'1'!Z130</f>
        <v>0.21833104176951376</v>
      </c>
      <c r="AA130" s="6">
        <f>'1'!AA130</f>
        <v>0.13099862506170826</v>
      </c>
      <c r="AB130" s="94">
        <f t="shared" si="2"/>
        <v>359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0.17648611103966699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0.22060763879958373</v>
      </c>
      <c r="I131" s="6">
        <f>'1'!I131</f>
        <v>0.13236458327975026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0.80506134949088881</v>
      </c>
      <c r="N131" s="6">
        <f>'1'!N131</f>
        <v>0.31431162471110585</v>
      </c>
      <c r="O131" s="6">
        <f>'1'!O131</f>
        <v>0.17648611103966699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1.0063266868636109</v>
      </c>
      <c r="W131" s="6">
        <f>'1'!W131</f>
        <v>0.60379601211816658</v>
      </c>
      <c r="X131" s="6">
        <f>'1'!X131</f>
        <v>0.39288953088888234</v>
      </c>
      <c r="Y131" s="6">
        <f>'1'!Y131</f>
        <v>0.23573371853332939</v>
      </c>
      <c r="Z131" s="6">
        <f>'1'!Z131</f>
        <v>0.22060763879958373</v>
      </c>
      <c r="AA131" s="6">
        <f>'1'!AA131</f>
        <v>0.13236458327975026</v>
      </c>
      <c r="AB131" s="94">
        <f t="shared" si="2"/>
        <v>359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0.18390201669980799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0.22987752087475999</v>
      </c>
      <c r="I132" s="6">
        <f>'1'!I132</f>
        <v>0.13792651252485599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0.8388898416214019</v>
      </c>
      <c r="N132" s="6">
        <f>'1'!N132</f>
        <v>0.32751892665125293</v>
      </c>
      <c r="O132" s="6">
        <f>'1'!O132</f>
        <v>0.18390201669980799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1.0486123020267524</v>
      </c>
      <c r="W132" s="6">
        <f>'1'!W132</f>
        <v>0.62916738121605142</v>
      </c>
      <c r="X132" s="6">
        <f>'1'!X132</f>
        <v>0.40939865831406619</v>
      </c>
      <c r="Y132" s="6">
        <f>'1'!Y132</f>
        <v>0.2456391949884397</v>
      </c>
      <c r="Z132" s="6">
        <f>'1'!Z132</f>
        <v>0.22987752087475999</v>
      </c>
      <c r="AA132" s="6">
        <f>'1'!AA132</f>
        <v>0.13792651252485599</v>
      </c>
      <c r="AB132" s="94">
        <f t="shared" si="2"/>
        <v>359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0.193583267151586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0.2419790839394825</v>
      </c>
      <c r="I133" s="6">
        <f>'1'!I133</f>
        <v>0.14518745036368949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0.88305196014480181</v>
      </c>
      <c r="N133" s="6">
        <f>'1'!N133</f>
        <v>0.34476067752222966</v>
      </c>
      <c r="O133" s="6">
        <f>'1'!O133</f>
        <v>0.193583267151586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1.1038149501810022</v>
      </c>
      <c r="W133" s="6">
        <f>'1'!W133</f>
        <v>0.66228897010860133</v>
      </c>
      <c r="X133" s="6">
        <f>'1'!X133</f>
        <v>0.43095084690278707</v>
      </c>
      <c r="Y133" s="6">
        <f>'1'!Y133</f>
        <v>0.25857050814167226</v>
      </c>
      <c r="Z133" s="6">
        <f>'1'!Z133</f>
        <v>0.2419790839394825</v>
      </c>
      <c r="AA133" s="6">
        <f>'1'!AA133</f>
        <v>0.14518745036368949</v>
      </c>
      <c r="AB133" s="94">
        <f t="shared" si="2"/>
        <v>359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0.197120794484308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0.24640099310538499</v>
      </c>
      <c r="I134" s="6">
        <f>'1'!I134</f>
        <v>0.14784059586323101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0.89918879103514859</v>
      </c>
      <c r="N134" s="6">
        <f>'1'!N134</f>
        <v>0.3510608104723964</v>
      </c>
      <c r="O134" s="6">
        <f>'1'!O134</f>
        <v>0.197120794484308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1.1239859887939359</v>
      </c>
      <c r="W134" s="6">
        <f>'1'!W134</f>
        <v>0.67439159327636145</v>
      </c>
      <c r="X134" s="6">
        <f>'1'!X134</f>
        <v>0.43882601309049551</v>
      </c>
      <c r="Y134" s="6">
        <f>'1'!Y134</f>
        <v>0.26329560785429729</v>
      </c>
      <c r="Z134" s="6">
        <f>'1'!Z134</f>
        <v>0.24640099310538499</v>
      </c>
      <c r="AA134" s="6">
        <f>'1'!AA134</f>
        <v>0.14784059586323101</v>
      </c>
      <c r="AB134" s="94">
        <f t="shared" si="2"/>
        <v>359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0.20684810009948301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0.25856012512435378</v>
      </c>
      <c r="I135" s="6">
        <f>'1'!I135</f>
        <v>0.15513607507461225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0.94356099539350169</v>
      </c>
      <c r="N135" s="6">
        <f>'1'!N135</f>
        <v>0.36838458294353404</v>
      </c>
      <c r="O135" s="6">
        <f>'1'!O135</f>
        <v>0.20684810009948301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1.1794512442418772</v>
      </c>
      <c r="W135" s="6">
        <f>'1'!W135</f>
        <v>0.70767074654512629</v>
      </c>
      <c r="X135" s="6">
        <f>'1'!X135</f>
        <v>0.46048072867941758</v>
      </c>
      <c r="Y135" s="6">
        <f>'1'!Y135</f>
        <v>0.27628843720765051</v>
      </c>
      <c r="Z135" s="6">
        <f>'1'!Z135</f>
        <v>0.25856012512435378</v>
      </c>
      <c r="AA135" s="6">
        <f>'1'!AA135</f>
        <v>0.15513607507461225</v>
      </c>
      <c r="AB135" s="94">
        <f t="shared" si="2"/>
        <v>359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0.211934157837535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0.26491769729691872</v>
      </c>
      <c r="I136" s="6">
        <f>'1'!I136</f>
        <v>0.15895061837815125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0.96676162280867772</v>
      </c>
      <c r="N136" s="6">
        <f>'1'!N136</f>
        <v>0.37744255958319328</v>
      </c>
      <c r="O136" s="6">
        <f>'1'!O136</f>
        <v>0.211934157837535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1.2084520285108471</v>
      </c>
      <c r="W136" s="6">
        <f>'1'!W136</f>
        <v>0.72507121710650835</v>
      </c>
      <c r="X136" s="6">
        <f>'1'!X136</f>
        <v>0.47180319947899163</v>
      </c>
      <c r="Y136" s="6">
        <f>'1'!Y136</f>
        <v>0.28308191968739493</v>
      </c>
      <c r="Z136" s="6">
        <f>'1'!Z136</f>
        <v>0.26491769729691872</v>
      </c>
      <c r="AA136" s="6">
        <f>'1'!AA136</f>
        <v>0.15895061837815125</v>
      </c>
      <c r="AB136" s="94">
        <f t="shared" si="2"/>
        <v>359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0.20709146080563101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0.25886432600703879</v>
      </c>
      <c r="I137" s="6">
        <f>'1'!I137</f>
        <v>0.15531859560422326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0.9446711127695967</v>
      </c>
      <c r="N137" s="6">
        <f>'1'!N137</f>
        <v>0.36881799438021662</v>
      </c>
      <c r="O137" s="6">
        <f>'1'!O137</f>
        <v>0.20709146080563101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1.1808388909619958</v>
      </c>
      <c r="W137" s="6">
        <f>'1'!W137</f>
        <v>0.7085033345771975</v>
      </c>
      <c r="X137" s="6">
        <f>'1'!X137</f>
        <v>0.46102249297527076</v>
      </c>
      <c r="Y137" s="6">
        <f>'1'!Y137</f>
        <v>0.27661349578516248</v>
      </c>
      <c r="Z137" s="6">
        <f>'1'!Z137</f>
        <v>0.25886432600703879</v>
      </c>
      <c r="AA137" s="6">
        <f>'1'!AA137</f>
        <v>0.15531859560422326</v>
      </c>
      <c r="AB137" s="94">
        <f t="shared" si="2"/>
        <v>359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0.217648781595976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0.27206097699497001</v>
      </c>
      <c r="I138" s="6">
        <f>'1'!I138</f>
        <v>0.163236586196982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0.99282952519318424</v>
      </c>
      <c r="N138" s="6">
        <f>'1'!N138</f>
        <v>0.38761997619432009</v>
      </c>
      <c r="O138" s="6">
        <f>'1'!O138</f>
        <v>0.217648781595976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1.2410369064914804</v>
      </c>
      <c r="W138" s="6">
        <f>'1'!W138</f>
        <v>0.74462214389488812</v>
      </c>
      <c r="X138" s="6">
        <f>'1'!X138</f>
        <v>0.48452497024290009</v>
      </c>
      <c r="Y138" s="6">
        <f>'1'!Y138</f>
        <v>0.2907149821457401</v>
      </c>
      <c r="Z138" s="6">
        <f>'1'!Z138</f>
        <v>0.27206097699497001</v>
      </c>
      <c r="AA138" s="6">
        <f>'1'!AA138</f>
        <v>0.163236586196982</v>
      </c>
      <c r="AB138" s="94">
        <f t="shared" si="2"/>
        <v>359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0.238082295330378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0.29760286916297252</v>
      </c>
      <c r="I139" s="6">
        <f>'1'!I139</f>
        <v>0.17856172149778349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1.0860393083594126</v>
      </c>
      <c r="N139" s="6">
        <f>'1'!N139</f>
        <v>0.42401089025878758</v>
      </c>
      <c r="O139" s="6">
        <f>'1'!O139</f>
        <v>0.238082295330378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1.3575491354492657</v>
      </c>
      <c r="W139" s="6">
        <f>'1'!W139</f>
        <v>0.81452948126955949</v>
      </c>
      <c r="X139" s="6">
        <f>'1'!X139</f>
        <v>0.53001361282348447</v>
      </c>
      <c r="Y139" s="6">
        <f>'1'!Y139</f>
        <v>0.31800816769409068</v>
      </c>
      <c r="Z139" s="6">
        <f>'1'!Z139</f>
        <v>0.29760286916297252</v>
      </c>
      <c r="AA139" s="6">
        <f>'1'!AA139</f>
        <v>0.17856172149778349</v>
      </c>
      <c r="AB139" s="94">
        <f t="shared" si="2"/>
        <v>359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0.240753114375374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0.30094139296921751</v>
      </c>
      <c r="I140" s="6">
        <f>'1'!I140</f>
        <v>0.18056483578153049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1.0982225514029811</v>
      </c>
      <c r="N140" s="6">
        <f>'1'!N140</f>
        <v>0.42876746554052964</v>
      </c>
      <c r="O140" s="6">
        <f>'1'!O140</f>
        <v>0.240753114375374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1.3727781892537263</v>
      </c>
      <c r="W140" s="6">
        <f>'1'!W140</f>
        <v>0.82366691355223587</v>
      </c>
      <c r="X140" s="6">
        <f>'1'!X140</f>
        <v>0.53595933192566203</v>
      </c>
      <c r="Y140" s="6">
        <f>'1'!Y140</f>
        <v>0.32157559915539724</v>
      </c>
      <c r="Z140" s="6">
        <f>'1'!Z140</f>
        <v>0.30094139296921751</v>
      </c>
      <c r="AA140" s="6">
        <f>'1'!AA140</f>
        <v>0.18056483578153049</v>
      </c>
      <c r="AB140" s="94">
        <f t="shared" si="2"/>
        <v>359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0.25678421428313503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0.32098026785391875</v>
      </c>
      <c r="I141" s="6">
        <f>'1'!I141</f>
        <v>0.19258816071235127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1.1713502261505118</v>
      </c>
      <c r="N141" s="6">
        <f>'1'!N141</f>
        <v>0.45731793349651462</v>
      </c>
      <c r="O141" s="6">
        <f>'1'!O141</f>
        <v>0.25678421428313503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1.4641877826881398</v>
      </c>
      <c r="W141" s="6">
        <f>'1'!W141</f>
        <v>0.87851266961288377</v>
      </c>
      <c r="X141" s="6">
        <f>'1'!X141</f>
        <v>0.57164741687064324</v>
      </c>
      <c r="Y141" s="6">
        <f>'1'!Y141</f>
        <v>0.34298845012238599</v>
      </c>
      <c r="Z141" s="6">
        <f>'1'!Z141</f>
        <v>0.32098026785391875</v>
      </c>
      <c r="AA141" s="6">
        <f>'1'!AA141</f>
        <v>0.19258816071235127</v>
      </c>
      <c r="AB141" s="94">
        <f t="shared" si="2"/>
        <v>359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0.26589732197954302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0.33237165247442879</v>
      </c>
      <c r="I142" s="6">
        <f>'1'!I142</f>
        <v>0.19942299148465725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1.2129206972595785</v>
      </c>
      <c r="N142" s="6">
        <f>'1'!N142</f>
        <v>0.47354785475973227</v>
      </c>
      <c r="O142" s="6">
        <f>'1'!O142</f>
        <v>0.26589732197954302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1.5161508715744731</v>
      </c>
      <c r="W142" s="6">
        <f>'1'!W142</f>
        <v>0.90969052294468389</v>
      </c>
      <c r="X142" s="6">
        <f>'1'!X142</f>
        <v>0.59193481844966533</v>
      </c>
      <c r="Y142" s="6">
        <f>'1'!Y142</f>
        <v>0.3551608910697992</v>
      </c>
      <c r="Z142" s="6">
        <f>'1'!Z142</f>
        <v>0.33237165247442879</v>
      </c>
      <c r="AA142" s="6">
        <f>'1'!AA142</f>
        <v>0.19942299148465725</v>
      </c>
      <c r="AB142" s="94">
        <f t="shared" si="2"/>
        <v>359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0.27294238170802798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0.34117797713503495</v>
      </c>
      <c r="I143" s="6">
        <f>'1'!I143</f>
        <v>0.20470678628102099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1.2450575337440271</v>
      </c>
      <c r="N143" s="6">
        <f>'1'!N143</f>
        <v>0.4860947014005379</v>
      </c>
      <c r="O143" s="6">
        <f>'1'!O143</f>
        <v>0.27294238170802798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1.5563219171800338</v>
      </c>
      <c r="W143" s="6">
        <f>'1'!W143</f>
        <v>0.93379315030802035</v>
      </c>
      <c r="X143" s="6">
        <f>'1'!X143</f>
        <v>0.60761837675067243</v>
      </c>
      <c r="Y143" s="6">
        <f>'1'!Y143</f>
        <v>0.36457102605040342</v>
      </c>
      <c r="Z143" s="6">
        <f>'1'!Z143</f>
        <v>0.34117797713503495</v>
      </c>
      <c r="AA143" s="6">
        <f>'1'!AA143</f>
        <v>0.20470678628102099</v>
      </c>
      <c r="AB143" s="94">
        <f t="shared" si="2"/>
        <v>359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0.28331635647988701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0.35414544559985878</v>
      </c>
      <c r="I144" s="6">
        <f>'1'!I144</f>
        <v>0.21248726735991524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1.2923795925747084</v>
      </c>
      <c r="N144" s="6">
        <f>'1'!N144</f>
        <v>0.50457015448886711</v>
      </c>
      <c r="O144" s="6">
        <f>'1'!O144</f>
        <v>0.28331635647988701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1.6154744907183853</v>
      </c>
      <c r="W144" s="6">
        <f>'1'!W144</f>
        <v>0.96928469443103127</v>
      </c>
      <c r="X144" s="6">
        <f>'1'!X144</f>
        <v>0.63071269311108391</v>
      </c>
      <c r="Y144" s="6">
        <f>'1'!Y144</f>
        <v>0.3784276158666503</v>
      </c>
      <c r="Z144" s="6">
        <f>'1'!Z144</f>
        <v>0.35414544559985878</v>
      </c>
      <c r="AA144" s="6">
        <f>'1'!AA144</f>
        <v>0.21248726735991524</v>
      </c>
      <c r="AB144" s="94">
        <f t="shared" si="2"/>
        <v>359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0.30240400203574502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0.37800500254468128</v>
      </c>
      <c r="I145" s="6">
        <f>'1'!I145</f>
        <v>0.22680300152680877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1.3794500458771157</v>
      </c>
      <c r="N145" s="6">
        <f>'1'!N145</f>
        <v>0.538564154646891</v>
      </c>
      <c r="O145" s="6">
        <f>'1'!O145</f>
        <v>0.30240400203574502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1.7243125573463947</v>
      </c>
      <c r="W145" s="6">
        <f>'1'!W145</f>
        <v>1.0345875344078368</v>
      </c>
      <c r="X145" s="6">
        <f>'1'!X145</f>
        <v>0.67320519330861373</v>
      </c>
      <c r="Y145" s="6">
        <f>'1'!Y145</f>
        <v>0.40392311598516828</v>
      </c>
      <c r="Z145" s="6">
        <f>'1'!Z145</f>
        <v>0.37800500254468128</v>
      </c>
      <c r="AA145" s="6">
        <f>'1'!AA145</f>
        <v>0.22680300152680877</v>
      </c>
      <c r="AB145" s="94">
        <f t="shared" si="2"/>
        <v>359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0.31763710580080601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0.39704638225100752</v>
      </c>
      <c r="I146" s="6">
        <f>'1'!I146</f>
        <v>0.23822782935060449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1.4489375709961796</v>
      </c>
      <c r="N146" s="6">
        <f>'1'!N146</f>
        <v>0.56569343731725952</v>
      </c>
      <c r="O146" s="6">
        <f>'1'!O146</f>
        <v>0.31763710580080601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1.8111719637452244</v>
      </c>
      <c r="W146" s="6">
        <f>'1'!W146</f>
        <v>1.0867031782471348</v>
      </c>
      <c r="X146" s="6">
        <f>'1'!X146</f>
        <v>0.70711679664657434</v>
      </c>
      <c r="Y146" s="6">
        <f>'1'!Y146</f>
        <v>0.42427007798794464</v>
      </c>
      <c r="Z146" s="6">
        <f>'1'!Z146</f>
        <v>0.39704638225100752</v>
      </c>
      <c r="AA146" s="6">
        <f>'1'!AA146</f>
        <v>0.23822782935060449</v>
      </c>
      <c r="AB146" s="94">
        <f t="shared" si="2"/>
        <v>359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0.32767470017961697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0.40959337522452122</v>
      </c>
      <c r="I147" s="6">
        <f>'1'!I147</f>
        <v>0.24575602513471273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1.4947251926319209</v>
      </c>
      <c r="N147" s="6">
        <f>'1'!N147</f>
        <v>0.58356981625047788</v>
      </c>
      <c r="O147" s="6">
        <f>'1'!O147</f>
        <v>0.32767470017961697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1.8684064907899012</v>
      </c>
      <c r="W147" s="6">
        <f>'1'!W147</f>
        <v>1.1210438944739407</v>
      </c>
      <c r="X147" s="6">
        <f>'1'!X147</f>
        <v>0.72946227031309729</v>
      </c>
      <c r="Y147" s="6">
        <f>'1'!Y147</f>
        <v>0.43767736218785841</v>
      </c>
      <c r="Z147" s="6">
        <f>'1'!Z147</f>
        <v>0.40959337522452122</v>
      </c>
      <c r="AA147" s="6">
        <f>'1'!AA147</f>
        <v>0.24575602513471273</v>
      </c>
      <c r="AB147" s="94">
        <f t="shared" si="2"/>
        <v>359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0.35160076640253501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0.4395009580031688</v>
      </c>
      <c r="I148" s="6">
        <f>'1'!I148</f>
        <v>0.26370057480190123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1.6038666488516768</v>
      </c>
      <c r="N148" s="6">
        <f>'1'!N148</f>
        <v>0.6261807656513666</v>
      </c>
      <c r="O148" s="6">
        <f>'1'!O148</f>
        <v>0.35160076640253501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2.0048333110645959</v>
      </c>
      <c r="W148" s="6">
        <f>'1'!W148</f>
        <v>1.2028999866387577</v>
      </c>
      <c r="X148" s="6">
        <f>'1'!X148</f>
        <v>0.78272595706420822</v>
      </c>
      <c r="Y148" s="6">
        <f>'1'!Y148</f>
        <v>0.46963557423852498</v>
      </c>
      <c r="Z148" s="6">
        <f>'1'!Z148</f>
        <v>0.4395009580031688</v>
      </c>
      <c r="AA148" s="6">
        <f>'1'!AA148</f>
        <v>0.26370057480190123</v>
      </c>
      <c r="AB148" s="94">
        <f t="shared" si="2"/>
        <v>359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0.38553973494590299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0.48192466868237871</v>
      </c>
      <c r="I149" s="6">
        <f>'1'!I149</f>
        <v>0.28915480120942727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1.758683091091211</v>
      </c>
      <c r="N149" s="6">
        <f>'1'!N149</f>
        <v>0.68662411884808072</v>
      </c>
      <c r="O149" s="6">
        <f>'1'!O149</f>
        <v>0.38553973494590299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2.1983538638640137</v>
      </c>
      <c r="W149" s="6">
        <f>'1'!W149</f>
        <v>1.3190123183184084</v>
      </c>
      <c r="X149" s="6">
        <f>'1'!X149</f>
        <v>0.85828014856010093</v>
      </c>
      <c r="Y149" s="6">
        <f>'1'!Y149</f>
        <v>0.51496808913606051</v>
      </c>
      <c r="Z149" s="6">
        <f>'1'!Z149</f>
        <v>0.48192466868237871</v>
      </c>
      <c r="AA149" s="6">
        <f>'1'!AA149</f>
        <v>0.28915480120942727</v>
      </c>
      <c r="AB149" s="94">
        <f t="shared" si="2"/>
        <v>359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0.40793887859169897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0.50992359823962374</v>
      </c>
      <c r="I150" s="6">
        <f>'1'!I150</f>
        <v>0.3059541589437742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1.8608593173375458</v>
      </c>
      <c r="N150" s="6">
        <f>'1'!N150</f>
        <v>0.72651570686015499</v>
      </c>
      <c r="O150" s="6">
        <f>'1'!O150</f>
        <v>0.40793887859169897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2.3260741466719321</v>
      </c>
      <c r="W150" s="6">
        <f>'1'!W150</f>
        <v>1.3956444880031593</v>
      </c>
      <c r="X150" s="6">
        <f>'1'!X150</f>
        <v>0.9081446335751937</v>
      </c>
      <c r="Y150" s="6">
        <f>'1'!Y150</f>
        <v>0.54488678014511627</v>
      </c>
      <c r="Z150" s="6">
        <f>'1'!Z150</f>
        <v>0.50992359823962374</v>
      </c>
      <c r="AA150" s="6">
        <f>'1'!AA150</f>
        <v>0.3059541589437742</v>
      </c>
      <c r="AB150" s="94">
        <f t="shared" si="2"/>
        <v>359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0.43322195656613299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0.5415274457076662</v>
      </c>
      <c r="I151" s="6">
        <f>'1'!I151</f>
        <v>0.32491646742459973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1.9761909360891561</v>
      </c>
      <c r="N151" s="6">
        <f>'1'!N151</f>
        <v>0.77154341623075706</v>
      </c>
      <c r="O151" s="6">
        <f>'1'!O151</f>
        <v>0.43322195656613299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2.4702386701114452</v>
      </c>
      <c r="W151" s="6">
        <f>'1'!W151</f>
        <v>1.482143202066867</v>
      </c>
      <c r="X151" s="6">
        <f>'1'!X151</f>
        <v>0.96442927028844627</v>
      </c>
      <c r="Y151" s="6">
        <f>'1'!Y151</f>
        <v>0.57865756217306785</v>
      </c>
      <c r="Z151" s="6">
        <f>'1'!Z151</f>
        <v>0.5415274457076662</v>
      </c>
      <c r="AA151" s="6">
        <f>'1'!AA151</f>
        <v>0.32491646742459973</v>
      </c>
      <c r="AB151" s="94">
        <f t="shared" si="2"/>
        <v>359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0.47060806626785101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0.58826008283481379</v>
      </c>
      <c r="I152" s="6">
        <f>'1'!I152</f>
        <v>0.35295604970088823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2.1467319024653411</v>
      </c>
      <c r="N152" s="6">
        <f>'1'!N152</f>
        <v>0.83812592979372802</v>
      </c>
      <c r="O152" s="6">
        <f>'1'!O152</f>
        <v>0.47060806626785101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2.6834148780816762</v>
      </c>
      <c r="W152" s="6">
        <f>'1'!W152</f>
        <v>1.6100489268490059</v>
      </c>
      <c r="X152" s="6">
        <f>'1'!X152</f>
        <v>1.04765741224216</v>
      </c>
      <c r="Y152" s="6">
        <f>'1'!Y152</f>
        <v>0.62859444734529601</v>
      </c>
      <c r="Z152" s="6">
        <f>'1'!Z152</f>
        <v>0.58826008283481379</v>
      </c>
      <c r="AA152" s="6">
        <f>'1'!AA152</f>
        <v>0.35295604970088823</v>
      </c>
      <c r="AB152" s="94">
        <f t="shared" si="2"/>
        <v>359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0.50649690703586803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0.63312113379483503</v>
      </c>
      <c r="I153" s="6">
        <f>'1'!I153</f>
        <v>0.37987268027690102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2.3104429073152892</v>
      </c>
      <c r="N153" s="6">
        <f>'1'!N153</f>
        <v>0.90204189340322838</v>
      </c>
      <c r="O153" s="6">
        <f>'1'!O153</f>
        <v>0.50649690703586803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2.8880536341441116</v>
      </c>
      <c r="W153" s="6">
        <f>'1'!W153</f>
        <v>1.7328321804864668</v>
      </c>
      <c r="X153" s="6">
        <f>'1'!X153</f>
        <v>1.1275523667540355</v>
      </c>
      <c r="Y153" s="6">
        <f>'1'!Y153</f>
        <v>0.67653142005242128</v>
      </c>
      <c r="Z153" s="6">
        <f>'1'!Z153</f>
        <v>0.63312113379483503</v>
      </c>
      <c r="AA153" s="6">
        <f>'1'!AA153</f>
        <v>0.37987268027690102</v>
      </c>
      <c r="AB153" s="94">
        <f t="shared" si="2"/>
        <v>359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0.534583645433516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0.668229556791895</v>
      </c>
      <c r="I154" s="6">
        <f>'1'!I154</f>
        <v>0.400937734075137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2.4385637400766043</v>
      </c>
      <c r="N154" s="6">
        <f>'1'!N154</f>
        <v>0.95206276091849906</v>
      </c>
      <c r="O154" s="6">
        <f>'1'!O154</f>
        <v>0.534583645433516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3.0482046750957554</v>
      </c>
      <c r="W154" s="6">
        <f>'1'!W154</f>
        <v>1.8289228050574531</v>
      </c>
      <c r="X154" s="6">
        <f>'1'!X154</f>
        <v>1.1900784511481239</v>
      </c>
      <c r="Y154" s="6">
        <f>'1'!Y154</f>
        <v>0.7140470706888743</v>
      </c>
      <c r="Z154" s="6">
        <f>'1'!Z154</f>
        <v>0.668229556791895</v>
      </c>
      <c r="AA154" s="6">
        <f>'1'!AA154</f>
        <v>0.400937734075137</v>
      </c>
      <c r="AB154" s="94">
        <f t="shared" si="2"/>
        <v>359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0.55767290900281596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0.69709113625351993</v>
      </c>
      <c r="I155" s="6">
        <f>'1'!I155</f>
        <v>0.418254681752112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2.5438880263807744</v>
      </c>
      <c r="N155" s="6">
        <f>'1'!N155</f>
        <v>0.99318341286724365</v>
      </c>
      <c r="O155" s="6">
        <f>'1'!O155</f>
        <v>0.55767290900281596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3.1798600329759679</v>
      </c>
      <c r="W155" s="6">
        <f>'1'!W155</f>
        <v>1.9079160197855809</v>
      </c>
      <c r="X155" s="6">
        <f>'1'!X155</f>
        <v>1.2414792660840546</v>
      </c>
      <c r="Y155" s="6">
        <f>'1'!Y155</f>
        <v>0.74488755965043274</v>
      </c>
      <c r="Z155" s="6">
        <f>'1'!Z155</f>
        <v>0.69709113625351993</v>
      </c>
      <c r="AA155" s="6">
        <f>'1'!AA155</f>
        <v>0.418254681752112</v>
      </c>
      <c r="AB155" s="94">
        <f t="shared" si="2"/>
        <v>359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0.59525537491643599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0.74406921864554498</v>
      </c>
      <c r="I156" s="6">
        <f>'1'!I156</f>
        <v>0.44644153118732699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2.7153246938180997</v>
      </c>
      <c r="N156" s="6">
        <f>'1'!N156</f>
        <v>1.0601156255630328</v>
      </c>
      <c r="O156" s="6">
        <f>'1'!O156</f>
        <v>0.59525537491643599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3.3941558672726249</v>
      </c>
      <c r="W156" s="6">
        <f>'1'!W156</f>
        <v>2.0364935203635746</v>
      </c>
      <c r="X156" s="6">
        <f>'1'!X156</f>
        <v>1.3251445319537911</v>
      </c>
      <c r="Y156" s="6">
        <f>'1'!Y156</f>
        <v>0.79508671917227458</v>
      </c>
      <c r="Z156" s="6">
        <f>'1'!Z156</f>
        <v>0.74406921864554498</v>
      </c>
      <c r="AA156" s="6">
        <f>'1'!AA156</f>
        <v>0.44644153118732699</v>
      </c>
      <c r="AB156" s="94">
        <f t="shared" si="2"/>
        <v>359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0.63501214777957604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0.79376518472447</v>
      </c>
      <c r="I157" s="6">
        <f>'1'!I157</f>
        <v>0.47625911083468203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2.8966797082385178</v>
      </c>
      <c r="N157" s="6">
        <f>'1'!N157</f>
        <v>1.1309201540229259</v>
      </c>
      <c r="O157" s="6">
        <f>'1'!O157</f>
        <v>0.63501214777957604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3.6208496352981472</v>
      </c>
      <c r="W157" s="6">
        <f>'1'!W157</f>
        <v>2.1725097811788885</v>
      </c>
      <c r="X157" s="6">
        <f>'1'!X157</f>
        <v>1.4136501925286573</v>
      </c>
      <c r="Y157" s="6">
        <f>'1'!Y157</f>
        <v>0.84819011551719448</v>
      </c>
      <c r="Z157" s="6">
        <f>'1'!Z157</f>
        <v>0.79376518472447</v>
      </c>
      <c r="AA157" s="6">
        <f>'1'!AA157</f>
        <v>0.47625911083468203</v>
      </c>
      <c r="AB157" s="94">
        <f t="shared" si="2"/>
        <v>359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0.67577969626291201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0.84472462032864004</v>
      </c>
      <c r="I158" s="6">
        <f>'1'!I158</f>
        <v>0.50683477219718398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3.0826454899314069</v>
      </c>
      <c r="N158" s="6">
        <f>'1'!N158</f>
        <v>1.203524815793767</v>
      </c>
      <c r="O158" s="6">
        <f>'1'!O158</f>
        <v>0.67577969626291201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3.8533068624142586</v>
      </c>
      <c r="W158" s="6">
        <f>'1'!W158</f>
        <v>2.3119841174485551</v>
      </c>
      <c r="X158" s="6">
        <f>'1'!X158</f>
        <v>1.5044060197422087</v>
      </c>
      <c r="Y158" s="6">
        <f>'1'!Y158</f>
        <v>0.90264361184532527</v>
      </c>
      <c r="Z158" s="6">
        <f>'1'!Z158</f>
        <v>0.84472462032864004</v>
      </c>
      <c r="AA158" s="6">
        <f>'1'!AA158</f>
        <v>0.50683477219718398</v>
      </c>
      <c r="AB158" s="94">
        <f t="shared" si="2"/>
        <v>359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0.70369128593924402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0.87961410742405499</v>
      </c>
      <c r="I159" s="6">
        <f>'1'!I159</f>
        <v>0.52776846445443304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3.2099673619976645</v>
      </c>
      <c r="N159" s="6">
        <f>'1'!N159</f>
        <v>1.253233753498592</v>
      </c>
      <c r="O159" s="6">
        <f>'1'!O159</f>
        <v>0.70369128593924402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4.0124592024970802</v>
      </c>
      <c r="W159" s="6">
        <f>'1'!W159</f>
        <v>2.4074755214982484</v>
      </c>
      <c r="X159" s="6">
        <f>'1'!X159</f>
        <v>1.5665421918732401</v>
      </c>
      <c r="Y159" s="6">
        <f>'1'!Y159</f>
        <v>0.93992531512394395</v>
      </c>
      <c r="Z159" s="6">
        <f>'1'!Z159</f>
        <v>0.87961410742405499</v>
      </c>
      <c r="AA159" s="6">
        <f>'1'!AA159</f>
        <v>0.52776846445443304</v>
      </c>
      <c r="AB159" s="94">
        <f t="shared" si="2"/>
        <v>359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0.73989958302668102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0.92487447878335127</v>
      </c>
      <c r="I160" s="6">
        <f>'1'!I160</f>
        <v>0.55492468727001076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3.3751356029672177</v>
      </c>
      <c r="N160" s="6">
        <f>'1'!N160</f>
        <v>1.3177186504603524</v>
      </c>
      <c r="O160" s="6">
        <f>'1'!O160</f>
        <v>0.73989958302668102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4.2189195037090226</v>
      </c>
      <c r="W160" s="6">
        <f>'1'!W160</f>
        <v>2.5313517022254133</v>
      </c>
      <c r="X160" s="6">
        <f>'1'!X160</f>
        <v>1.6471483130754405</v>
      </c>
      <c r="Y160" s="6">
        <f>'1'!Y160</f>
        <v>0.98828898784526431</v>
      </c>
      <c r="Z160" s="6">
        <f>'1'!Z160</f>
        <v>0.92487447878335127</v>
      </c>
      <c r="AA160" s="6">
        <f>'1'!AA160</f>
        <v>0.55492468727001076</v>
      </c>
      <c r="AB160" s="94">
        <f t="shared" si="2"/>
        <v>359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0.78269831283411595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0.97837289104264491</v>
      </c>
      <c r="I161" s="6">
        <f>'1'!I161</f>
        <v>0.58702373462558699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3.5703668479206816</v>
      </c>
      <c r="N161" s="6">
        <f>'1'!N161</f>
        <v>1.3939407294789274</v>
      </c>
      <c r="O161" s="6">
        <f>'1'!O161</f>
        <v>0.78269831283411595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4.4629585599008523</v>
      </c>
      <c r="W161" s="6">
        <f>'1'!W161</f>
        <v>2.6777751359405113</v>
      </c>
      <c r="X161" s="6">
        <f>'1'!X161</f>
        <v>1.7424259118486594</v>
      </c>
      <c r="Y161" s="6">
        <f>'1'!Y161</f>
        <v>1.0454555471091955</v>
      </c>
      <c r="Z161" s="6">
        <f>'1'!Z161</f>
        <v>0.97837289104264491</v>
      </c>
      <c r="AA161" s="6">
        <f>'1'!AA161</f>
        <v>0.58702373462558699</v>
      </c>
      <c r="AB161" s="94">
        <f t="shared" si="2"/>
        <v>359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0.81305420335575296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1.0163177541946913</v>
      </c>
      <c r="I162" s="6">
        <f>'1'!I162</f>
        <v>0.60979065251681475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3.7088386746518744</v>
      </c>
      <c r="N162" s="6">
        <f>'1'!N162</f>
        <v>1.4480028265652172</v>
      </c>
      <c r="O162" s="6">
        <f>'1'!O162</f>
        <v>0.81305420335575296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4.6360483433148429</v>
      </c>
      <c r="W162" s="6">
        <f>'1'!W162</f>
        <v>2.7816290059889059</v>
      </c>
      <c r="X162" s="6">
        <f>'1'!X162</f>
        <v>1.8100035332065214</v>
      </c>
      <c r="Y162" s="6">
        <f>'1'!Y162</f>
        <v>1.0860021199239129</v>
      </c>
      <c r="Z162" s="6">
        <f>'1'!Z162</f>
        <v>1.0163177541946913</v>
      </c>
      <c r="AA162" s="6">
        <f>'1'!AA162</f>
        <v>0.60979065251681475</v>
      </c>
      <c r="AB162" s="94">
        <f t="shared" si="2"/>
        <v>359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0.84055668199140499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1.0506958524892562</v>
      </c>
      <c r="I163" s="6">
        <f>'1'!I163</f>
        <v>0.63041751149355374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3.8342943404509007</v>
      </c>
      <c r="N163" s="6">
        <f>'1'!N163</f>
        <v>1.496983161009843</v>
      </c>
      <c r="O163" s="6">
        <f>'1'!O163</f>
        <v>0.84055668199140499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4.792867925563626</v>
      </c>
      <c r="W163" s="6">
        <f>'1'!W163</f>
        <v>2.8757207553381754</v>
      </c>
      <c r="X163" s="6">
        <f>'1'!X163</f>
        <v>1.8712289512623037</v>
      </c>
      <c r="Y163" s="6">
        <f>'1'!Y163</f>
        <v>1.1227373707573822</v>
      </c>
      <c r="Z163" s="6">
        <f>'1'!Z163</f>
        <v>1.0506958524892562</v>
      </c>
      <c r="AA163" s="6">
        <f>'1'!AA163</f>
        <v>0.63041751149355374</v>
      </c>
      <c r="AB163" s="94">
        <f t="shared" si="2"/>
        <v>359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0.85920029669863796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1.0740003708732975</v>
      </c>
      <c r="I164" s="6">
        <f>'1'!I164</f>
        <v>0.64440022252397844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3.9193392968340106</v>
      </c>
      <c r="N164" s="6">
        <f>'1'!N164</f>
        <v>1.5301863677358454</v>
      </c>
      <c r="O164" s="6">
        <f>'1'!O164</f>
        <v>0.85920029669863796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4.8991741210425133</v>
      </c>
      <c r="W164" s="6">
        <f>'1'!W164</f>
        <v>2.939504472625508</v>
      </c>
      <c r="X164" s="6">
        <f>'1'!X164</f>
        <v>1.9127329596698068</v>
      </c>
      <c r="Y164" s="6">
        <f>'1'!Y164</f>
        <v>1.1476397758018839</v>
      </c>
      <c r="Z164" s="6">
        <f>'1'!Z164</f>
        <v>1.0740003708732975</v>
      </c>
      <c r="AA164" s="6">
        <f>'1'!AA164</f>
        <v>0.64440022252397844</v>
      </c>
      <c r="AB164" s="94">
        <f t="shared" si="2"/>
        <v>359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0.880815780122854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1.1010197251535674</v>
      </c>
      <c r="I165" s="6">
        <f>'1'!I165</f>
        <v>0.6606118350921405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4.017940768376925</v>
      </c>
      <c r="N165" s="6">
        <f>'1'!N165</f>
        <v>1.5686823019142255</v>
      </c>
      <c r="O165" s="6">
        <f>'1'!O165</f>
        <v>0.880815780122854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5.0224259604711561</v>
      </c>
      <c r="W165" s="6">
        <f>'1'!W165</f>
        <v>3.013455576282694</v>
      </c>
      <c r="X165" s="6">
        <f>'1'!X165</f>
        <v>1.960852877392782</v>
      </c>
      <c r="Y165" s="6">
        <f>'1'!Y165</f>
        <v>1.176511726435669</v>
      </c>
      <c r="Z165" s="6">
        <f>'1'!Z165</f>
        <v>1.1010197251535674</v>
      </c>
      <c r="AA165" s="6">
        <f>'1'!AA165</f>
        <v>0.6606118350921405</v>
      </c>
      <c r="AB165" s="94">
        <f t="shared" si="2"/>
        <v>359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0.89672824034311605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1.1209103004288949</v>
      </c>
      <c r="I166" s="6">
        <f>'1'!I166</f>
        <v>0.67254618025733703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4.0905272547762141</v>
      </c>
      <c r="N166" s="6">
        <f>'1'!N166</f>
        <v>1.5970214794025734</v>
      </c>
      <c r="O166" s="6">
        <f>'1'!O166</f>
        <v>0.89672824034311605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5.1131590684702672</v>
      </c>
      <c r="W166" s="6">
        <f>'1'!W166</f>
        <v>3.0678954410821606</v>
      </c>
      <c r="X166" s="6">
        <f>'1'!X166</f>
        <v>1.9962768492532168</v>
      </c>
      <c r="Y166" s="6">
        <f>'1'!Y166</f>
        <v>1.1977661095519301</v>
      </c>
      <c r="Z166" s="6">
        <f>'1'!Z166</f>
        <v>1.1209103004288949</v>
      </c>
      <c r="AA166" s="6">
        <f>'1'!AA166</f>
        <v>0.67254618025733703</v>
      </c>
      <c r="AB166" s="94">
        <f t="shared" si="2"/>
        <v>359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0.914288977991353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1.1428612224891912</v>
      </c>
      <c r="I167" s="6">
        <f>'1'!I167</f>
        <v>0.68571673349351481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4.170632545021788</v>
      </c>
      <c r="N167" s="6">
        <f>'1'!N167</f>
        <v>1.6282961442973214</v>
      </c>
      <c r="O167" s="6">
        <f>'1'!O167</f>
        <v>0.914288977991353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5.2132906812772353</v>
      </c>
      <c r="W167" s="6">
        <f>'1'!W167</f>
        <v>3.1279744087663408</v>
      </c>
      <c r="X167" s="6">
        <f>'1'!X167</f>
        <v>2.0353701803716517</v>
      </c>
      <c r="Y167" s="6">
        <f>'1'!Y167</f>
        <v>1.221222108222991</v>
      </c>
      <c r="Z167" s="6">
        <f>'1'!Z167</f>
        <v>1.1428612224891912</v>
      </c>
      <c r="AA167" s="6">
        <f>'1'!AA167</f>
        <v>0.68571673349351481</v>
      </c>
      <c r="AB167" s="94">
        <f t="shared" si="2"/>
        <v>359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0.92909972878969804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1.1613746609871225</v>
      </c>
      <c r="I168" s="6">
        <f>'1'!I168</f>
        <v>0.69682479659227359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4.2381934593308408</v>
      </c>
      <c r="N168" s="6">
        <f>'1'!N168</f>
        <v>1.6546732405979636</v>
      </c>
      <c r="O168" s="6">
        <f>'1'!O168</f>
        <v>0.92909972878969804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5.297741824163551</v>
      </c>
      <c r="W168" s="6">
        <f>'1'!W168</f>
        <v>3.1786450944981306</v>
      </c>
      <c r="X168" s="6">
        <f>'1'!X168</f>
        <v>2.0683415507474545</v>
      </c>
      <c r="Y168" s="6">
        <f>'1'!Y168</f>
        <v>1.2410049304484727</v>
      </c>
      <c r="Z168" s="6">
        <f>'1'!Z168</f>
        <v>1.1613746609871225</v>
      </c>
      <c r="AA168" s="6">
        <f>'1'!AA168</f>
        <v>0.69682479659227359</v>
      </c>
      <c r="AB168" s="94">
        <f t="shared" si="2"/>
        <v>359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0.95685977345515505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1.1960747168189438</v>
      </c>
      <c r="I169" s="6">
        <f>'1'!I169</f>
        <v>0.71764483009136626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4.3648240416959148</v>
      </c>
      <c r="N169" s="6">
        <f>'1'!N169</f>
        <v>1.7041122853446153</v>
      </c>
      <c r="O169" s="6">
        <f>'1'!O169</f>
        <v>0.95685977345515505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5.4560300521198934</v>
      </c>
      <c r="W169" s="6">
        <f>'1'!W169</f>
        <v>3.2736180312719361</v>
      </c>
      <c r="X169" s="6">
        <f>'1'!X169</f>
        <v>2.1301403566807693</v>
      </c>
      <c r="Y169" s="6">
        <f>'1'!Y169</f>
        <v>1.2780842140084614</v>
      </c>
      <c r="Z169" s="6">
        <f>'1'!Z169</f>
        <v>1.1960747168189438</v>
      </c>
      <c r="AA169" s="6">
        <f>'1'!AA169</f>
        <v>0.71764483009136626</v>
      </c>
      <c r="AB169" s="94">
        <f t="shared" si="2"/>
        <v>359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0.974091702040074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1.2176146275500925</v>
      </c>
      <c r="I170" s="6">
        <f>'1'!I170</f>
        <v>0.73056877653005547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4.4434294322231471</v>
      </c>
      <c r="N170" s="6">
        <f>'1'!N170</f>
        <v>1.7348013601875321</v>
      </c>
      <c r="O170" s="6">
        <f>'1'!O170</f>
        <v>0.974091702040074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5.5542867902789341</v>
      </c>
      <c r="W170" s="6">
        <f>'1'!W170</f>
        <v>3.3325720741673601</v>
      </c>
      <c r="X170" s="6">
        <f>'1'!X170</f>
        <v>2.1685017002344149</v>
      </c>
      <c r="Y170" s="6">
        <f>'1'!Y170</f>
        <v>1.301101020140649</v>
      </c>
      <c r="Z170" s="6">
        <f>'1'!Z170</f>
        <v>1.2176146275500925</v>
      </c>
      <c r="AA170" s="6">
        <f>'1'!AA170</f>
        <v>0.73056877653005547</v>
      </c>
      <c r="AB170" s="94">
        <f t="shared" si="2"/>
        <v>359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0.98424305572065396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1.2303038196508174</v>
      </c>
      <c r="I171" s="6">
        <f>'1'!I171</f>
        <v>0.73818229179049044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4.4897359797758334</v>
      </c>
      <c r="N171" s="6">
        <f>'1'!N171</f>
        <v>1.7528803379017783</v>
      </c>
      <c r="O171" s="6">
        <f>'1'!O171</f>
        <v>0.98424305572065396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5.6121699747197917</v>
      </c>
      <c r="W171" s="6">
        <f>'1'!W171</f>
        <v>3.367301984831875</v>
      </c>
      <c r="X171" s="6">
        <f>'1'!X171</f>
        <v>2.191100422377223</v>
      </c>
      <c r="Y171" s="6">
        <f>'1'!Y171</f>
        <v>1.3146602534263336</v>
      </c>
      <c r="Z171" s="6">
        <f>'1'!Z171</f>
        <v>1.2303038196508174</v>
      </c>
      <c r="AA171" s="6">
        <f>'1'!AA171</f>
        <v>0.73818229179049044</v>
      </c>
      <c r="AB171" s="94">
        <f t="shared" si="2"/>
        <v>359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0.98732934500323499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1.2341616812540437</v>
      </c>
      <c r="I172" s="6">
        <f>'1'!I172</f>
        <v>0.7404970087524263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4.5038144372823021</v>
      </c>
      <c r="N172" s="6">
        <f>'1'!N172</f>
        <v>1.7583768418080743</v>
      </c>
      <c r="O172" s="6">
        <f>'1'!O172</f>
        <v>0.98732934500323499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5.6297680466028774</v>
      </c>
      <c r="W172" s="6">
        <f>'1'!W172</f>
        <v>3.3778608279617268</v>
      </c>
      <c r="X172" s="6">
        <f>'1'!X172</f>
        <v>2.197971052260093</v>
      </c>
      <c r="Y172" s="6">
        <f>'1'!Y172</f>
        <v>1.3187826313560558</v>
      </c>
      <c r="Z172" s="6">
        <f>'1'!Z172</f>
        <v>1.2341616812540437</v>
      </c>
      <c r="AA172" s="6">
        <f>'1'!AA172</f>
        <v>0.7404970087524263</v>
      </c>
      <c r="AB172" s="94">
        <f t="shared" si="2"/>
        <v>359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0.99625319927910305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1.2453164990988788</v>
      </c>
      <c r="I173" s="6">
        <f>'1'!I173</f>
        <v>0.74718989945932734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4.5445216075160877</v>
      </c>
      <c r="N173" s="6">
        <f>'1'!N173</f>
        <v>1.7742697136018373</v>
      </c>
      <c r="O173" s="6">
        <f>'1'!O173</f>
        <v>0.99625319927910305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5.6806520093951098</v>
      </c>
      <c r="W173" s="6">
        <f>'1'!W173</f>
        <v>3.4083912056370655</v>
      </c>
      <c r="X173" s="6">
        <f>'1'!X173</f>
        <v>2.2178371420022964</v>
      </c>
      <c r="Y173" s="6">
        <f>'1'!Y173</f>
        <v>1.3307022852013779</v>
      </c>
      <c r="Z173" s="6">
        <f>'1'!Z173</f>
        <v>1.2453164990988788</v>
      </c>
      <c r="AA173" s="6">
        <f>'1'!AA173</f>
        <v>0.74718989945932734</v>
      </c>
      <c r="AB173" s="94">
        <f t="shared" si="2"/>
        <v>359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0.99524762565986702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1.2440595320748338</v>
      </c>
      <c r="I174" s="6">
        <f>'1'!I174</f>
        <v>0.74643571924490026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4.5399345697591462</v>
      </c>
      <c r="N174" s="6">
        <f>'1'!N174</f>
        <v>1.7724788447557462</v>
      </c>
      <c r="O174" s="6">
        <f>'1'!O174</f>
        <v>0.99524762565986702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5.674918212198933</v>
      </c>
      <c r="W174" s="6">
        <f>'1'!W174</f>
        <v>3.4049509273193594</v>
      </c>
      <c r="X174" s="6">
        <f>'1'!X174</f>
        <v>2.2155985559446827</v>
      </c>
      <c r="Y174" s="6">
        <f>'1'!Y174</f>
        <v>1.3293591335668098</v>
      </c>
      <c r="Z174" s="6">
        <f>'1'!Z174</f>
        <v>1.2440595320748338</v>
      </c>
      <c r="AA174" s="6">
        <f>'1'!AA174</f>
        <v>0.74643571924490026</v>
      </c>
      <c r="AB174" s="94">
        <f t="shared" si="2"/>
        <v>359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1</v>
      </c>
      <c r="D175" s="3" t="e">
        <f>'1'!D175</f>
        <v>#N/A</v>
      </c>
      <c r="E175" s="49" t="e">
        <f>'1'!E175</f>
        <v>#N/A</v>
      </c>
      <c r="F175" s="3">
        <f>'1'!F175</f>
        <v>1</v>
      </c>
      <c r="G175" s="49">
        <f>'1'!G175</f>
        <v>359</v>
      </c>
      <c r="H175" s="6">
        <f>'1'!H175</f>
        <v>1.25</v>
      </c>
      <c r="I175" s="6">
        <f>'1'!I175</f>
        <v>0.75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4.5616130626275933</v>
      </c>
      <c r="N175" s="6">
        <f>'1'!N175</f>
        <v>1.7809425504336782</v>
      </c>
      <c r="O175" s="6">
        <f>'1'!O175</f>
        <v>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>
        <f>'1'!U175</f>
        <v>1</v>
      </c>
      <c r="V175" s="6">
        <f>'1'!V175</f>
        <v>5.7020163282844916</v>
      </c>
      <c r="W175" s="6">
        <f>'1'!W175</f>
        <v>3.4212097969706949</v>
      </c>
      <c r="X175" s="6">
        <f>'1'!X175</f>
        <v>2.2261781880420979</v>
      </c>
      <c r="Y175" s="6">
        <f>'1'!Y175</f>
        <v>1.3357069128252586</v>
      </c>
      <c r="Z175" s="6">
        <f>'1'!Z175</f>
        <v>1.25</v>
      </c>
      <c r="AA175" s="6">
        <f>'1'!AA175</f>
        <v>0.75</v>
      </c>
      <c r="AB175" s="94">
        <f t="shared" si="2"/>
        <v>359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0.980279250829444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1.2253490635368049</v>
      </c>
      <c r="I176" s="6">
        <f>'1'!I176</f>
        <v>0.73520943812208306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4.4716546356063827</v>
      </c>
      <c r="N176" s="6">
        <f>'1'!N176</f>
        <v>1.7458210291094054</v>
      </c>
      <c r="O176" s="6">
        <f>'1'!O176</f>
        <v>0.980279250829444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5.5895682945079788</v>
      </c>
      <c r="W176" s="6">
        <f>'1'!W176</f>
        <v>3.353740976704787</v>
      </c>
      <c r="X176" s="6">
        <f>'1'!X176</f>
        <v>2.1822762863867569</v>
      </c>
      <c r="Y176" s="6">
        <f>'1'!Y176</f>
        <v>1.3093657718320539</v>
      </c>
      <c r="Z176" s="6">
        <f>'1'!Z176</f>
        <v>1.2253490635368049</v>
      </c>
      <c r="AA176" s="6">
        <f>'1'!AA176</f>
        <v>0.73520943812208306</v>
      </c>
      <c r="AB176" s="94">
        <f t="shared" ref="AB176:AB196" si="3">$AP$43</f>
        <v>359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0.97861268471821505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1.2232658558977687</v>
      </c>
      <c r="I177" s="6">
        <f>'1'!I177</f>
        <v>0.73395951353866129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4.4640524058636686</v>
      </c>
      <c r="N177" s="6">
        <f>'1'!N177</f>
        <v>1.742852970608807</v>
      </c>
      <c r="O177" s="6">
        <f>'1'!O177</f>
        <v>0.97861268471821505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5.5800655073295857</v>
      </c>
      <c r="W177" s="6">
        <f>'1'!W177</f>
        <v>3.3480393043977514</v>
      </c>
      <c r="X177" s="6">
        <f>'1'!X177</f>
        <v>2.1785662132610089</v>
      </c>
      <c r="Y177" s="6">
        <f>'1'!Y177</f>
        <v>1.3071397279566053</v>
      </c>
      <c r="Z177" s="6">
        <f>'1'!Z177</f>
        <v>1.2232658558977687</v>
      </c>
      <c r="AA177" s="6">
        <f>'1'!AA177</f>
        <v>0.73395951353866129</v>
      </c>
      <c r="AB177" s="94">
        <f t="shared" si="3"/>
        <v>359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0.99837361812941605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1.2479670226617701</v>
      </c>
      <c r="I178" s="6">
        <f>'1'!I178</f>
        <v>0.74878021359706204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4.5541941378419164</v>
      </c>
      <c r="N178" s="6">
        <f>'1'!N178</f>
        <v>1.7780460577571013</v>
      </c>
      <c r="O178" s="6">
        <f>'1'!O178</f>
        <v>0.99837361812941605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5.6927426723023959</v>
      </c>
      <c r="W178" s="6">
        <f>'1'!W178</f>
        <v>3.4156456033814373</v>
      </c>
      <c r="X178" s="6">
        <f>'1'!X178</f>
        <v>2.2225575721963766</v>
      </c>
      <c r="Y178" s="6">
        <f>'1'!Y178</f>
        <v>1.3335345433178261</v>
      </c>
      <c r="Z178" s="6">
        <f>'1'!Z178</f>
        <v>1.2479670226617701</v>
      </c>
      <c r="AA178" s="6">
        <f>'1'!AA178</f>
        <v>0.74878021359706204</v>
      </c>
      <c r="AB178" s="94">
        <f t="shared" si="3"/>
        <v>359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0.990042694810922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1.2375533685136526</v>
      </c>
      <c r="I179" s="6">
        <f>'1'!I179</f>
        <v>0.7425320211081915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4.5161916892085259</v>
      </c>
      <c r="N179" s="6">
        <f>'1'!N179</f>
        <v>1.7632091619347952</v>
      </c>
      <c r="O179" s="6">
        <f>'1'!O179</f>
        <v>0.990042694810922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5.6452396115106573</v>
      </c>
      <c r="W179" s="6">
        <f>'1'!W179</f>
        <v>3.3871437669063944</v>
      </c>
      <c r="X179" s="6">
        <f>'1'!X179</f>
        <v>2.2040114524184942</v>
      </c>
      <c r="Y179" s="6">
        <f>'1'!Y179</f>
        <v>1.3224068714510964</v>
      </c>
      <c r="Z179" s="6">
        <f>'1'!Z179</f>
        <v>1.2375533685136526</v>
      </c>
      <c r="AA179" s="6">
        <f>'1'!AA179</f>
        <v>0.7425320211081915</v>
      </c>
      <c r="AB179" s="94">
        <f t="shared" si="3"/>
        <v>359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0.98995740848029401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1.2374467606003674</v>
      </c>
      <c r="I180" s="6">
        <f>'1'!I180</f>
        <v>0.74246805636022051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4.5158026459686695</v>
      </c>
      <c r="N180" s="6">
        <f>'1'!N180</f>
        <v>1.7630572718796094</v>
      </c>
      <c r="O180" s="6">
        <f>'1'!O180</f>
        <v>0.98995740848029401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5.6447533074608369</v>
      </c>
      <c r="W180" s="6">
        <f>'1'!W180</f>
        <v>3.3868519844765022</v>
      </c>
      <c r="X180" s="6">
        <f>'1'!X180</f>
        <v>2.2038215898495119</v>
      </c>
      <c r="Y180" s="6">
        <f>'1'!Y180</f>
        <v>1.322292953909707</v>
      </c>
      <c r="Z180" s="6">
        <f>'1'!Z180</f>
        <v>1.2374467606003674</v>
      </c>
      <c r="AA180" s="6">
        <f>'1'!AA180</f>
        <v>0.74246805636022051</v>
      </c>
      <c r="AB180" s="94">
        <f t="shared" si="3"/>
        <v>359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0.97665138822973996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1.2208142352871749</v>
      </c>
      <c r="I181" s="6">
        <f>'1'!I181</f>
        <v>0.732488541172305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4.4551057301821544</v>
      </c>
      <c r="N181" s="6">
        <f>'1'!N181</f>
        <v>1.7393600142384655</v>
      </c>
      <c r="O181" s="6">
        <f>'1'!O181</f>
        <v>0.97665138822973996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5.568882162727693</v>
      </c>
      <c r="W181" s="6">
        <f>'1'!W181</f>
        <v>3.3413292976366158</v>
      </c>
      <c r="X181" s="6">
        <f>'1'!X181</f>
        <v>2.174200017798082</v>
      </c>
      <c r="Y181" s="6">
        <f>'1'!Y181</f>
        <v>1.304520010678849</v>
      </c>
      <c r="Z181" s="6">
        <f>'1'!Z181</f>
        <v>1.2208142352871749</v>
      </c>
      <c r="AA181" s="6">
        <f>'1'!AA181</f>
        <v>0.732488541172305</v>
      </c>
      <c r="AB181" s="94">
        <f t="shared" si="3"/>
        <v>359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0.97590463352004198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1.2198807919000525</v>
      </c>
      <c r="I182" s="6">
        <f>'1'!I182</f>
        <v>0.73192847514003145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4.4516993241438181</v>
      </c>
      <c r="N182" s="6">
        <f>'1'!N182</f>
        <v>1.7380300870012275</v>
      </c>
      <c r="O182" s="6">
        <f>'1'!O182</f>
        <v>0.97590463352004198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5.5646241551797724</v>
      </c>
      <c r="W182" s="6">
        <f>'1'!W182</f>
        <v>3.3387744931078638</v>
      </c>
      <c r="X182" s="6">
        <f>'1'!X182</f>
        <v>2.1725376087515342</v>
      </c>
      <c r="Y182" s="6">
        <f>'1'!Y182</f>
        <v>1.3035225652509206</v>
      </c>
      <c r="Z182" s="6">
        <f>'1'!Z182</f>
        <v>1.2198807919000525</v>
      </c>
      <c r="AA182" s="6">
        <f>'1'!AA182</f>
        <v>0.73192847514003145</v>
      </c>
      <c r="AB182" s="94">
        <f t="shared" si="3"/>
        <v>359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0.97096470403483803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1.2137058800435476</v>
      </c>
      <c r="I183" s="6">
        <f>'1'!I183</f>
        <v>0.72822352802612855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4.4291652772756525</v>
      </c>
      <c r="N183" s="6">
        <f>'1'!N183</f>
        <v>1.7292323563848859</v>
      </c>
      <c r="O183" s="6">
        <f>'1'!O183</f>
        <v>0.97096470403483803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5.5364565965945651</v>
      </c>
      <c r="W183" s="6">
        <f>'1'!W183</f>
        <v>3.3218739579567393</v>
      </c>
      <c r="X183" s="6">
        <f>'1'!X183</f>
        <v>2.1615404454811076</v>
      </c>
      <c r="Y183" s="6">
        <f>'1'!Y183</f>
        <v>1.2969242672886645</v>
      </c>
      <c r="Z183" s="6">
        <f>'1'!Z183</f>
        <v>1.2137058800435476</v>
      </c>
      <c r="AA183" s="6">
        <f>'1'!AA183</f>
        <v>0.72822352802612855</v>
      </c>
      <c r="AB183" s="94">
        <f t="shared" si="3"/>
        <v>359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0.94869222994021496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1.1858652874252686</v>
      </c>
      <c r="I184" s="6">
        <f>'1'!I184</f>
        <v>0.71151917245516128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4.3275668685085851</v>
      </c>
      <c r="N184" s="6">
        <f>'1'!N184</f>
        <v>1.6895663595663399</v>
      </c>
      <c r="O184" s="6">
        <f>'1'!O184</f>
        <v>0.94869222994021496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5.4094585856357309</v>
      </c>
      <c r="W184" s="6">
        <f>'1'!W184</f>
        <v>3.2456751513814388</v>
      </c>
      <c r="X184" s="6">
        <f>'1'!X184</f>
        <v>2.111957949457925</v>
      </c>
      <c r="Y184" s="6">
        <f>'1'!Y184</f>
        <v>1.2671747696747548</v>
      </c>
      <c r="Z184" s="6">
        <f>'1'!Z184</f>
        <v>1.1858652874252686</v>
      </c>
      <c r="AA184" s="6">
        <f>'1'!AA184</f>
        <v>0.71151917245516128</v>
      </c>
      <c r="AB184" s="94">
        <f t="shared" si="3"/>
        <v>359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0.93841149659859002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1.1730143707482374</v>
      </c>
      <c r="I185" s="6">
        <f>'1'!I185</f>
        <v>0.70380862244894249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4.2806701410040375</v>
      </c>
      <c r="N185" s="6">
        <f>'1'!N185</f>
        <v>1.6712569641085779</v>
      </c>
      <c r="O185" s="6">
        <f>'1'!O185</f>
        <v>0.93841149659859002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5.3508376762550469</v>
      </c>
      <c r="W185" s="6">
        <f>'1'!W185</f>
        <v>3.2105026057530281</v>
      </c>
      <c r="X185" s="6">
        <f>'1'!X185</f>
        <v>2.0890712051357223</v>
      </c>
      <c r="Y185" s="6">
        <f>'1'!Y185</f>
        <v>1.2534427230814336</v>
      </c>
      <c r="Z185" s="6">
        <f>'1'!Z185</f>
        <v>1.1730143707482374</v>
      </c>
      <c r="AA185" s="6">
        <f>'1'!AA185</f>
        <v>0.70380862244894249</v>
      </c>
      <c r="AB185" s="94">
        <f t="shared" si="3"/>
        <v>359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0.94267325054957996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1.1783415631869749</v>
      </c>
      <c r="I186" s="6">
        <f>'1'!I186</f>
        <v>0.70700493791218499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4.3001106134965781</v>
      </c>
      <c r="N186" s="6">
        <f>'1'!N186</f>
        <v>1.6788469030593747</v>
      </c>
      <c r="O186" s="6">
        <f>'1'!O186</f>
        <v>0.94267325054957996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5.3751382668707226</v>
      </c>
      <c r="W186" s="6">
        <f>'1'!W186</f>
        <v>3.2250829601224336</v>
      </c>
      <c r="X186" s="6">
        <f>'1'!X186</f>
        <v>2.0985586288242182</v>
      </c>
      <c r="Y186" s="6">
        <f>'1'!Y186</f>
        <v>1.2591351772945309</v>
      </c>
      <c r="Z186" s="6">
        <f>'1'!Z186</f>
        <v>1.1783415631869749</v>
      </c>
      <c r="AA186" s="6">
        <f>'1'!AA186</f>
        <v>0.70700493791218499</v>
      </c>
      <c r="AB186" s="94">
        <f t="shared" si="3"/>
        <v>359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0.94000109797479903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1.1750013724684987</v>
      </c>
      <c r="I187" s="6">
        <f>'1'!I187</f>
        <v>0.70500082348109927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4.2879212874061237</v>
      </c>
      <c r="N187" s="6">
        <f>'1'!N187</f>
        <v>1.6740879528376964</v>
      </c>
      <c r="O187" s="6">
        <f>'1'!O187</f>
        <v>0.94000109797479903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5.3599016092576548</v>
      </c>
      <c r="W187" s="6">
        <f>'1'!W187</f>
        <v>3.2159409655545925</v>
      </c>
      <c r="X187" s="6">
        <f>'1'!X187</f>
        <v>2.0926099410471206</v>
      </c>
      <c r="Y187" s="6">
        <f>'1'!Y187</f>
        <v>1.2555659646282722</v>
      </c>
      <c r="Z187" s="6">
        <f>'1'!Z187</f>
        <v>1.1750013724684987</v>
      </c>
      <c r="AA187" s="6">
        <f>'1'!AA187</f>
        <v>0.70500082348109927</v>
      </c>
      <c r="AB187" s="94">
        <f t="shared" si="3"/>
        <v>359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0.90726561187434596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1.1340820148429325</v>
      </c>
      <c r="I188" s="6">
        <f>'1'!I188</f>
        <v>0.68044920890575944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4.1385946663988324</v>
      </c>
      <c r="N188" s="6">
        <f>'1'!N188</f>
        <v>1.6157879327322693</v>
      </c>
      <c r="O188" s="6">
        <f>'1'!O188</f>
        <v>0.90726561187434596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5.1732433329985401</v>
      </c>
      <c r="W188" s="6">
        <f>'1'!W188</f>
        <v>3.1039459997991243</v>
      </c>
      <c r="X188" s="6">
        <f>'1'!X188</f>
        <v>2.0197349159153366</v>
      </c>
      <c r="Y188" s="6">
        <f>'1'!Y188</f>
        <v>1.211840949549202</v>
      </c>
      <c r="Z188" s="6">
        <f>'1'!Z188</f>
        <v>1.1340820148429325</v>
      </c>
      <c r="AA188" s="6">
        <f>'1'!AA188</f>
        <v>0.68044920890575944</v>
      </c>
      <c r="AB188" s="94">
        <f t="shared" si="3"/>
        <v>359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0.86817890410036302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1.0852236301254539</v>
      </c>
      <c r="I189" s="6">
        <f>'1'!I189</f>
        <v>0.6511341780752723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3.9602962296419246</v>
      </c>
      <c r="N189" s="6">
        <f>'1'!N189</f>
        <v>1.5461767517012162</v>
      </c>
      <c r="O189" s="6">
        <f>'1'!O189</f>
        <v>0.86817890410036302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4.9503702870524062</v>
      </c>
      <c r="W189" s="6">
        <f>'1'!W189</f>
        <v>2.9702221722314435</v>
      </c>
      <c r="X189" s="6">
        <f>'1'!X189</f>
        <v>1.9327209396265201</v>
      </c>
      <c r="Y189" s="6">
        <f>'1'!Y189</f>
        <v>1.1596325637759122</v>
      </c>
      <c r="Z189" s="6">
        <f>'1'!Z189</f>
        <v>1.0852236301254539</v>
      </c>
      <c r="AA189" s="6">
        <f>'1'!AA189</f>
        <v>0.6511341780752723</v>
      </c>
      <c r="AB189" s="94">
        <f t="shared" si="3"/>
        <v>359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0.83871716409557995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1.0483964551194749</v>
      </c>
      <c r="I190" s="6">
        <f>'1'!I190</f>
        <v>0.62903787307168502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3.8259031715883682</v>
      </c>
      <c r="N190" s="6">
        <f>'1'!N190</f>
        <v>1.4937070853168839</v>
      </c>
      <c r="O190" s="6">
        <f>'1'!O190</f>
        <v>0.83871716409557995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4.78237896448546</v>
      </c>
      <c r="W190" s="6">
        <f>'1'!W190</f>
        <v>2.8694273786912761</v>
      </c>
      <c r="X190" s="6">
        <f>'1'!X190</f>
        <v>1.8671338566461049</v>
      </c>
      <c r="Y190" s="6">
        <f>'1'!Y190</f>
        <v>1.1202803139876629</v>
      </c>
      <c r="Z190" s="6">
        <f>'1'!Z190</f>
        <v>1.0483964551194749</v>
      </c>
      <c r="AA190" s="6">
        <f>'1'!AA190</f>
        <v>0.62903787307168502</v>
      </c>
      <c r="AB190" s="94">
        <f t="shared" si="3"/>
        <v>359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0.795919094981691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0.99489886872711375</v>
      </c>
      <c r="I191" s="6">
        <f>'1'!I191</f>
        <v>0.59693932123626825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3.6306749404632139</v>
      </c>
      <c r="N191" s="6">
        <f>'1'!N191</f>
        <v>1.4174861829555578</v>
      </c>
      <c r="O191" s="6">
        <f>'1'!O191</f>
        <v>0.795919094981691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4.5383436755790179</v>
      </c>
      <c r="W191" s="6">
        <f>'1'!W191</f>
        <v>2.7230062053474104</v>
      </c>
      <c r="X191" s="6">
        <f>'1'!X191</f>
        <v>1.7718577286944472</v>
      </c>
      <c r="Y191" s="6">
        <f>'1'!Y191</f>
        <v>1.0631146372166684</v>
      </c>
      <c r="Z191" s="6">
        <f>'1'!Z191</f>
        <v>0.99489886872711375</v>
      </c>
      <c r="AA191" s="6">
        <f>'1'!AA191</f>
        <v>0.59693932123626825</v>
      </c>
      <c r="AB191" s="94">
        <f t="shared" si="3"/>
        <v>359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0.76334925318878999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0.95418656648598743</v>
      </c>
      <c r="I192" s="6">
        <f>'1'!I192</f>
        <v>0.57251193989159255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3.4821039246930026</v>
      </c>
      <c r="N192" s="6">
        <f>'1'!N192</f>
        <v>1.3594811658456871</v>
      </c>
      <c r="O192" s="6">
        <f>'1'!O192</f>
        <v>0.76334925318878999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4.3526299058662534</v>
      </c>
      <c r="W192" s="6">
        <f>'1'!W192</f>
        <v>2.6115779435197517</v>
      </c>
      <c r="X192" s="6">
        <f>'1'!X192</f>
        <v>1.6993514573071089</v>
      </c>
      <c r="Y192" s="6">
        <f>'1'!Y192</f>
        <v>1.0196108743842653</v>
      </c>
      <c r="Z192" s="6">
        <f>'1'!Z192</f>
        <v>0.95418656648598743</v>
      </c>
      <c r="AA192" s="6">
        <f>'1'!AA192</f>
        <v>0.57251193989159255</v>
      </c>
      <c r="AB192" s="94">
        <f t="shared" si="3"/>
        <v>359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0.74340494270073598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0.92925617837592001</v>
      </c>
      <c r="I193" s="6">
        <f>'1'!I193</f>
        <v>0.55755370702555196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3.3911256974455948</v>
      </c>
      <c r="N193" s="6">
        <f>'1'!N193</f>
        <v>1.3239614946584513</v>
      </c>
      <c r="O193" s="6">
        <f>'1'!O193</f>
        <v>0.74340494270073598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4.2389071218069931</v>
      </c>
      <c r="W193" s="6">
        <f>'1'!W193</f>
        <v>2.543344273084196</v>
      </c>
      <c r="X193" s="6">
        <f>'1'!X193</f>
        <v>1.6549518683230642</v>
      </c>
      <c r="Y193" s="6">
        <f>'1'!Y193</f>
        <v>0.99297112099383844</v>
      </c>
      <c r="Z193" s="6">
        <f>'1'!Z193</f>
        <v>0.92925617837592001</v>
      </c>
      <c r="AA193" s="6">
        <f>'1'!AA193</f>
        <v>0.55755370702555196</v>
      </c>
      <c r="AB193" s="94">
        <f t="shared" si="3"/>
        <v>359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0.70585713424594099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0.88232141780742623</v>
      </c>
      <c r="I194" s="6">
        <f>'1'!I194</f>
        <v>0.52939285068445574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3.2198471239251631</v>
      </c>
      <c r="N194" s="6">
        <f>'1'!N194</f>
        <v>1.2570910049057733</v>
      </c>
      <c r="O194" s="6">
        <f>'1'!O194</f>
        <v>0.70585713424594099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4.0248089049064539</v>
      </c>
      <c r="W194" s="6">
        <f>'1'!W194</f>
        <v>2.4148853429438724</v>
      </c>
      <c r="X194" s="6">
        <f>'1'!X194</f>
        <v>1.5713637561322167</v>
      </c>
      <c r="Y194" s="6">
        <f>'1'!Y194</f>
        <v>0.94281825367932992</v>
      </c>
      <c r="Z194" s="6">
        <f>'1'!Z194</f>
        <v>0.88232141780742623</v>
      </c>
      <c r="AA194" s="6">
        <f>'1'!AA194</f>
        <v>0.52939285068445574</v>
      </c>
      <c r="AB194" s="94">
        <f t="shared" si="3"/>
        <v>359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0.66298759553043296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0.82873449441304126</v>
      </c>
      <c r="I195" s="6">
        <f>'1'!I195</f>
        <v>0.49724069664782472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3.0242928761316823</v>
      </c>
      <c r="N195" s="6">
        <f>'1'!N195</f>
        <v>1.1807428192898612</v>
      </c>
      <c r="O195" s="6">
        <f>'1'!O195</f>
        <v>0.66298759553043296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3.7803660951646028</v>
      </c>
      <c r="W195" s="6">
        <f>'1'!W195</f>
        <v>2.2682196570987618</v>
      </c>
      <c r="X195" s="6">
        <f>'1'!X195</f>
        <v>1.4759285241123266</v>
      </c>
      <c r="Y195" s="6">
        <f>'1'!Y195</f>
        <v>0.88555711446739593</v>
      </c>
      <c r="Z195" s="6">
        <f>'1'!Z195</f>
        <v>0.82873449441304126</v>
      </c>
      <c r="AA195" s="6">
        <f>'1'!AA195</f>
        <v>0.49724069664782472</v>
      </c>
      <c r="AB195" s="94">
        <f t="shared" si="3"/>
        <v>359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0.62937069459527195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0.78671336824408988</v>
      </c>
      <c r="I196" s="6">
        <f>'1'!I196</f>
        <v>0.47202802094645396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2.8709455817007941</v>
      </c>
      <c r="N196" s="6">
        <f>'1'!N196</f>
        <v>1.1208730500007191</v>
      </c>
      <c r="O196" s="6">
        <f>'1'!O196</f>
        <v>0.62937069459527195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3.5886819771259928</v>
      </c>
      <c r="W196" s="6">
        <f>'1'!W196</f>
        <v>2.1532091862755953</v>
      </c>
      <c r="X196" s="6">
        <f>'1'!X196</f>
        <v>1.401091312500899</v>
      </c>
      <c r="Y196" s="6">
        <f>'1'!Y196</f>
        <v>0.84065478750053935</v>
      </c>
      <c r="Z196" s="6">
        <f>'1'!Z196</f>
        <v>0.78671336824408988</v>
      </c>
      <c r="AA196" s="6">
        <f>'1'!AA196</f>
        <v>0.47202802094645396</v>
      </c>
      <c r="AB196" s="94">
        <f t="shared" si="3"/>
        <v>359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2021-11-01T15:17:47Z</dcterms:modified>
</cp:coreProperties>
</file>