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52D6CF38-0B11-4A99-957A-B7DC0264C55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B161" i="21"/>
  <c r="AC161" i="21" s="1"/>
  <c r="AB169" i="21"/>
  <c r="AC169" i="21" s="1"/>
  <c r="AB185" i="21"/>
  <c r="AC185" i="21" s="1"/>
  <c r="AB122" i="21"/>
  <c r="AB154" i="21"/>
  <c r="AC154" i="21" s="1"/>
  <c r="AB186" i="21"/>
  <c r="AB99" i="21"/>
  <c r="AC99" i="21" s="1"/>
  <c r="AB115" i="2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B110" i="21"/>
  <c r="AC110" i="21" s="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B127" i="21"/>
  <c r="AC127" i="21" s="1"/>
  <c r="AB143" i="21"/>
  <c r="AC143" i="21" s="1"/>
  <c r="AB191" i="21"/>
  <c r="AD84" i="21"/>
  <c r="AO42" i="21" a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04" i="21"/>
  <c r="AC145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106" i="21"/>
  <c r="AC108" i="21"/>
  <c r="AC115" i="21"/>
  <c r="AC118" i="21"/>
  <c r="AC119" i="21"/>
  <c r="AC122" i="21"/>
  <c r="AC133" i="21"/>
  <c r="AC136" i="21"/>
  <c r="AC142" i="21"/>
  <c r="AC147" i="21"/>
  <c r="AC148" i="21"/>
  <c r="AC153" i="21"/>
  <c r="AC171" i="21"/>
  <c r="AC186" i="21"/>
  <c r="AC190" i="21"/>
  <c r="AC191" i="21"/>
  <c r="AP42" i="21" l="1"/>
  <c r="AB87" i="21"/>
  <c r="AC87" i="21" s="1"/>
  <c r="AB96" i="21"/>
  <c r="AC96" i="21" s="1"/>
  <c r="AB82" i="21"/>
  <c r="AC82" i="21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B89" i="21"/>
  <c r="AC89" i="21" s="1"/>
  <c r="AC29" i="21"/>
  <c r="AC29" i="16" s="1"/>
  <c r="AB66" i="21"/>
  <c r="AB51" i="21"/>
  <c r="AC51" i="21" s="1"/>
  <c r="AB83" i="21"/>
  <c r="AC83" i="21" s="1"/>
  <c r="AC83" i="23" s="1"/>
  <c r="AB62" i="21"/>
  <c r="AB72" i="21"/>
  <c r="AC72" i="21" s="1"/>
  <c r="AB63" i="21"/>
  <c r="AB85" i="21"/>
  <c r="AC85" i="21" s="1"/>
  <c r="AB76" i="21"/>
  <c r="AC76" i="21" s="1"/>
  <c r="AC76" i="23" s="1"/>
  <c r="AB57" i="21"/>
  <c r="AB71" i="21"/>
  <c r="AC71" i="21" s="1"/>
  <c r="AC71" i="20" s="1"/>
  <c r="AC44" i="21"/>
  <c r="AB50" i="2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B88" i="21"/>
  <c r="AC88" i="21" s="1"/>
  <c r="AC28" i="21"/>
  <c r="AC28" i="23" s="1"/>
  <c r="AB90" i="21"/>
  <c r="AC90" i="21" s="1"/>
  <c r="AC90" i="16" s="1"/>
  <c r="AB75" i="21"/>
  <c r="AC75" i="21" s="1"/>
  <c r="AC75" i="23" s="1"/>
  <c r="AC32" i="21"/>
  <c r="AC33" i="21"/>
  <c r="AC35" i="21"/>
  <c r="AB58" i="2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C36" i="21"/>
  <c r="AC27" i="21"/>
  <c r="AB65" i="21"/>
  <c r="AB74" i="21"/>
  <c r="AC74" i="21" s="1"/>
  <c r="AB67" i="21"/>
  <c r="AC67" i="21" s="1"/>
  <c r="AC67" i="16" s="1"/>
  <c r="AB48" i="21"/>
  <c r="AB47" i="21"/>
  <c r="AB61" i="21"/>
  <c r="AB79" i="21"/>
  <c r="AC79" i="21" s="1"/>
  <c r="AC34" i="21"/>
  <c r="AC34" i="16" s="1"/>
  <c r="AC38" i="2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C95" i="16" s="1"/>
  <c r="AB53" i="21"/>
  <c r="AC31" i="2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9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9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V37" i="21"/>
  <c r="V45" i="21"/>
  <c r="V43" i="21"/>
  <c r="W38" i="21"/>
  <c r="W42" i="21"/>
  <c r="W46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46" i="21"/>
  <c r="AC62" i="21"/>
  <c r="AC52" i="21"/>
  <c r="AC60" i="21"/>
  <c r="AC63" i="21"/>
  <c r="AC43" i="21"/>
  <c r="AC39" i="21"/>
  <c r="AC39" i="18" s="1"/>
  <c r="AC50" i="21"/>
  <c r="AC40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23" i="18"/>
  <c r="AC15" i="18"/>
  <c r="AC11" i="18"/>
  <c r="AC7" i="18"/>
  <c r="AC33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X40" i="21"/>
  <c r="AC94" i="20" l="1"/>
  <c r="AC75" i="20"/>
  <c r="AC83" i="20"/>
  <c r="AC69" i="20"/>
  <c r="AC28" i="20"/>
  <c r="AC75" i="19"/>
  <c r="AC76" i="20"/>
  <c r="AC83" i="16"/>
  <c r="AC69" i="16"/>
  <c r="AC28" i="16"/>
  <c r="AC75" i="16"/>
  <c r="AC76" i="16"/>
  <c r="AC29" i="18"/>
  <c r="AC34" i="18"/>
  <c r="AC95" i="19"/>
  <c r="AC81" i="19"/>
  <c r="AC70" i="19"/>
  <c r="AC73" i="19"/>
  <c r="AC29" i="19"/>
  <c r="AC80" i="19"/>
  <c r="AC34" i="19"/>
  <c r="AC29" i="23"/>
  <c r="AC80" i="23"/>
  <c r="W45" i="21"/>
  <c r="AE45" i="21" s="1"/>
  <c r="AC69" i="18"/>
  <c r="AC95" i="20"/>
  <c r="AC81" i="20"/>
  <c r="AC70" i="20"/>
  <c r="AC73" i="20"/>
  <c r="AC29" i="20"/>
  <c r="AC80" i="20"/>
  <c r="AC34" i="20"/>
  <c r="AC83" i="18"/>
  <c r="AI37" i="19" a="1"/>
  <c r="AB156" i="19" s="1"/>
  <c r="AC75" i="18"/>
  <c r="W37" i="21"/>
  <c r="AC71" i="18"/>
  <c r="AC90" i="18"/>
  <c r="AC90" i="23"/>
  <c r="AC67" i="23"/>
  <c r="AC31" i="18"/>
  <c r="AC67" i="20"/>
  <c r="AC31" i="19"/>
  <c r="AC86" i="23"/>
  <c r="AC67" i="18"/>
  <c r="AC86" i="18"/>
  <c r="AC31" i="16"/>
  <c r="AC71" i="16"/>
  <c r="AC67" i="19"/>
  <c r="AC90" i="19"/>
  <c r="AC86" i="19"/>
  <c r="AC90" i="20"/>
  <c r="AC86" i="20"/>
  <c r="AC31" i="23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72" i="19"/>
  <c r="AB164" i="19"/>
  <c r="AB191" i="19"/>
  <c r="AB173" i="19"/>
  <c r="AB165" i="19"/>
  <c r="AB155" i="19"/>
  <c r="AB151" i="19"/>
  <c r="AB190" i="19"/>
  <c r="AB182" i="19"/>
  <c r="AB174" i="19"/>
  <c r="AB166" i="19"/>
  <c r="AB189" i="19"/>
  <c r="AB181" i="19"/>
  <c r="AB167" i="19"/>
  <c r="AB159" i="19"/>
  <c r="AB154" i="19"/>
  <c r="AB150" i="19"/>
  <c r="AB145" i="19"/>
  <c r="AB144" i="19"/>
  <c r="AB142" i="19"/>
  <c r="AB141" i="19"/>
  <c r="AB140" i="19"/>
  <c r="AB139" i="19"/>
  <c r="AB137" i="19"/>
  <c r="AB136" i="19"/>
  <c r="AB134" i="19"/>
  <c r="AB133" i="19"/>
  <c r="AB132" i="19"/>
  <c r="AB131" i="19"/>
  <c r="AB129" i="19"/>
  <c r="AB128" i="19"/>
  <c r="AB126" i="19"/>
  <c r="AB125" i="19"/>
  <c r="AB124" i="19"/>
  <c r="AB123" i="19"/>
  <c r="AB121" i="19"/>
  <c r="AB120" i="19"/>
  <c r="AB118" i="19"/>
  <c r="AB117" i="19"/>
  <c r="AB116" i="19"/>
  <c r="AB115" i="19"/>
  <c r="AB113" i="19"/>
  <c r="AB112" i="19"/>
  <c r="AB110" i="19"/>
  <c r="AB109" i="19"/>
  <c r="AB108" i="19"/>
  <c r="AB107" i="19"/>
  <c r="AB105" i="19"/>
  <c r="AB104" i="19"/>
  <c r="AB102" i="19"/>
  <c r="AB101" i="19"/>
  <c r="AB100" i="19"/>
  <c r="AB99" i="19"/>
  <c r="AB97" i="19"/>
  <c r="AB96" i="19"/>
  <c r="AB94" i="19"/>
  <c r="AB93" i="19"/>
  <c r="AB92" i="19"/>
  <c r="AB91" i="19"/>
  <c r="AB89" i="19"/>
  <c r="AB88" i="19"/>
  <c r="AB86" i="19"/>
  <c r="AB85" i="19"/>
  <c r="AB196" i="19"/>
  <c r="AB188" i="19"/>
  <c r="AB176" i="19"/>
  <c r="AB168" i="19"/>
  <c r="AB195" i="19"/>
  <c r="AB187" i="19"/>
  <c r="AB179" i="19"/>
  <c r="AB177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V41" i="18" s="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V45" i="18"/>
  <c r="AE37" i="21"/>
  <c r="V37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1" i="21"/>
  <c r="AB169" i="19" l="1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W45" i="19"/>
  <c r="W45" i="20"/>
  <c r="W45" i="16"/>
  <c r="W45" i="18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9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F30" i="20" l="1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<sst xmlns="http://schemas.openxmlformats.org/spreadsheetml/2006/main" count="53" uniqueCount="36">
  <si>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</si>
  <si>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</si>
  <si>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</si>
  <si>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</si>
  <si>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</si>
  <si>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</si>
  <si>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</si>
  <si>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</si>
  <si>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</si>
  <si>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</si>
  <si>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</si>
  <si>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</si>
  <si>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</si>
  <si>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</si>
  <si>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</si>
  <si>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</si>
  <si>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</si>
  <si>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</si>
  <si>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</si>
  <si>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</si>
  <si>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</si>
  <si>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</si>
  <si>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</si>
  <si>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</si>
  <si>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</si>
  <si>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</si>
  <si>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</si>
  <si>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</si>
  <si>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</si>
  <si>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</si>
  <si>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</si>
  <si>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</si>
  <si>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</si>
  <si>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</si>
  <si>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</si>
  <si>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6-HFlavone-B-D-G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</si>
</sst>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0.23378367637115799</c:v>
                </c:pt>
                <c:pt idx="1">
                  <c:v>0.23181035353680199</c:v>
                </c:pt>
                <c:pt idx="2">
                  <c:v>0.22920913205902499</c:v>
                </c:pt>
                <c:pt idx="3">
                  <c:v>0.231778150773431</c:v>
                </c:pt>
                <c:pt idx="4">
                  <c:v>0.23308151664782301</c:v>
                </c:pt>
                <c:pt idx="5">
                  <c:v>0.23062877482976499</c:v>
                </c:pt>
                <c:pt idx="6">
                  <c:v>0.22828137015150901</c:v>
                </c:pt>
                <c:pt idx="7">
                  <c:v>0.22172535557647299</c:v>
                </c:pt>
                <c:pt idx="8">
                  <c:v>0.21252668912867201</c:v>
                </c:pt>
                <c:pt idx="9">
                  <c:v>0.201737971509903</c:v>
                </c:pt>
                <c:pt idx="10">
                  <c:v>0.191375734762709</c:v>
                </c:pt>
                <c:pt idx="11">
                  <c:v>0.182375271373245</c:v>
                </c:pt>
                <c:pt idx="12">
                  <c:v>0.17467338349102501</c:v>
                </c:pt>
                <c:pt idx="13">
                  <c:v>0.166855398688422</c:v>
                </c:pt>
                <c:pt idx="14">
                  <c:v>0.15853890489349601</c:v>
                </c:pt>
                <c:pt idx="15">
                  <c:v>0.156718477130074</c:v>
                </c:pt>
                <c:pt idx="16">
                  <c:v>0.15448124435708699</c:v>
                </c:pt>
                <c:pt idx="17">
                  <c:v>0.15015647674433699</c:v>
                </c:pt>
                <c:pt idx="18">
                  <c:v>0.145290662778289</c:v>
                </c:pt>
                <c:pt idx="19">
                  <c:v>0.148337897433544</c:v>
                </c:pt>
                <c:pt idx="20">
                  <c:v>0.14448150904849999</c:v>
                </c:pt>
                <c:pt idx="21">
                  <c:v>0.14680380528783701</c:v>
                </c:pt>
                <c:pt idx="22">
                  <c:v>0.15256787437553701</c:v>
                </c:pt>
                <c:pt idx="23">
                  <c:v>0.157295284983059</c:v>
                </c:pt>
                <c:pt idx="24">
                  <c:v>0.15945443244610899</c:v>
                </c:pt>
                <c:pt idx="25">
                  <c:v>0.16288777845866501</c:v>
                </c:pt>
                <c:pt idx="26">
                  <c:v>0.17748573024823699</c:v>
                </c:pt>
                <c:pt idx="27">
                  <c:v>0.191301000496122</c:v>
                </c:pt>
                <c:pt idx="28">
                  <c:v>0.21166585081998501</c:v>
                </c:pt>
                <c:pt idx="29">
                  <c:v>0.234741204190794</c:v>
                </c:pt>
                <c:pt idx="30">
                  <c:v>0.25582099457514101</c:v>
                </c:pt>
                <c:pt idx="31">
                  <c:v>0.28559996302387403</c:v>
                </c:pt>
                <c:pt idx="32">
                  <c:v>0.31834897568798898</c:v>
                </c:pt>
                <c:pt idx="33">
                  <c:v>0.34286280099354399</c:v>
                </c:pt>
                <c:pt idx="34">
                  <c:v>0.36927491531252499</c:v>
                </c:pt>
                <c:pt idx="35">
                  <c:v>0.39531844557718898</c:v>
                </c:pt>
                <c:pt idx="36">
                  <c:v>0.41935356549264702</c:v>
                </c:pt>
                <c:pt idx="37">
                  <c:v>0.42652168539456498</c:v>
                </c:pt>
                <c:pt idx="38">
                  <c:v>0.43049825671265701</c:v>
                </c:pt>
                <c:pt idx="39">
                  <c:v>0.43773942127631799</c:v>
                </c:pt>
                <c:pt idx="40">
                  <c:v>0.43064866457825401</c:v>
                </c:pt>
                <c:pt idx="41">
                  <c:v>0.41684183537601199</c:v>
                </c:pt>
                <c:pt idx="42">
                  <c:v>0.40499689028541302</c:v>
                </c:pt>
                <c:pt idx="43">
                  <c:v>0.390978808796206</c:v>
                </c:pt>
                <c:pt idx="44">
                  <c:v>0.37434787772487099</c:v>
                </c:pt>
                <c:pt idx="45">
                  <c:v>0.35463965987343898</c:v>
                </c:pt>
                <c:pt idx="46">
                  <c:v>0.343657210110006</c:v>
                </c:pt>
                <c:pt idx="47">
                  <c:v>0.332757892921062</c:v>
                </c:pt>
                <c:pt idx="48">
                  <c:v>0.32188894019741898</c:v>
                </c:pt>
                <c:pt idx="49">
                  <c:v>0.30905382632440698</c:v>
                </c:pt>
                <c:pt idx="50">
                  <c:v>0.29520019947175602</c:v>
                </c:pt>
                <c:pt idx="51">
                  <c:v>0.28562390952794903</c:v>
                </c:pt>
                <c:pt idx="52">
                  <c:v>0.27630254146871203</c:v>
                </c:pt>
                <c:pt idx="53">
                  <c:v>0.26296326084573601</c:v>
                </c:pt>
                <c:pt idx="54">
                  <c:v>0.25201128995588201</c:v>
                </c:pt>
                <c:pt idx="55">
                  <c:v>0.24498086512161801</c:v>
                </c:pt>
                <c:pt idx="56">
                  <c:v>0.23362277459156999</c:v>
                </c:pt>
                <c:pt idx="57">
                  <c:v>0.22834001493113601</c:v>
                </c:pt>
                <c:pt idx="58">
                  <c:v>0.22075314063853299</c:v>
                </c:pt>
                <c:pt idx="59">
                  <c:v>0.21275312015641601</c:v>
                </c:pt>
                <c:pt idx="60">
                  <c:v>0.20624989384716699</c:v>
                </c:pt>
                <c:pt idx="61">
                  <c:v>0.20017835401120401</c:v>
                </c:pt>
                <c:pt idx="62">
                  <c:v>0.19852633054871999</c:v>
                </c:pt>
                <c:pt idx="63">
                  <c:v>0.189691342928026</c:v>
                </c:pt>
                <c:pt idx="64">
                  <c:v>0.17724974447061401</c:v>
                </c:pt>
                <c:pt idx="65">
                  <c:v>0.18055883038060599</c:v>
                </c:pt>
                <c:pt idx="66">
                  <c:v>0.180198017970016</c:v>
                </c:pt>
                <c:pt idx="67">
                  <c:v>0.17406200088847101</c:v>
                </c:pt>
                <c:pt idx="68">
                  <c:v>0.16984522654820899</c:v>
                </c:pt>
                <c:pt idx="69">
                  <c:v>0.168120340445675</c:v>
                </c:pt>
                <c:pt idx="70">
                  <c:v>0.15833774896218999</c:v>
                </c:pt>
                <c:pt idx="71">
                  <c:v>0.15041158509143099</c:v>
                </c:pt>
                <c:pt idx="72">
                  <c:v>0.148161767116754</c:v>
                </c:pt>
                <c:pt idx="73">
                  <c:v>0.15171928094467901</c:v>
                </c:pt>
                <c:pt idx="74">
                  <c:v>0.15156429533874399</c:v>
                </c:pt>
                <c:pt idx="75">
                  <c:v>0.14463657865068799</c:v>
                </c:pt>
                <c:pt idx="76">
                  <c:v>0.138842169087149</c:v>
                </c:pt>
                <c:pt idx="77">
                  <c:v>0.134385031689332</c:v>
                </c:pt>
                <c:pt idx="78">
                  <c:v>0.13262879878744399</c:v>
                </c:pt>
                <c:pt idx="79">
                  <c:v>0.13184481298155901</c:v>
                </c:pt>
                <c:pt idx="80">
                  <c:v>0.126503646788934</c:v>
                </c:pt>
                <c:pt idx="81">
                  <c:v>0.12413357249954</c:v>
                </c:pt>
                <c:pt idx="82">
                  <c:v>0.12128944333283199</c:v>
                </c:pt>
                <c:pt idx="83">
                  <c:v>0.122983322782365</c:v>
                </c:pt>
                <c:pt idx="84">
                  <c:v>0.124767340323042</c:v>
                </c:pt>
                <c:pt idx="85">
                  <c:v>0.124973811666258</c:v>
                </c:pt>
                <c:pt idx="86">
                  <c:v>0.12644346511042501</c:v>
                </c:pt>
                <c:pt idx="87">
                  <c:v>0.12260467825476901</c:v>
                </c:pt>
                <c:pt idx="88">
                  <c:v>0.12757581965961501</c:v>
                </c:pt>
                <c:pt idx="89">
                  <c:v>0.132871504080674</c:v>
                </c:pt>
                <c:pt idx="90">
                  <c:v>0.13567094872436999</c:v>
                </c:pt>
                <c:pt idx="91">
                  <c:v>0.13456952140980599</c:v>
                </c:pt>
                <c:pt idx="92">
                  <c:v>0.13156348790289901</c:v>
                </c:pt>
                <c:pt idx="93">
                  <c:v>0.13517148088972</c:v>
                </c:pt>
                <c:pt idx="94">
                  <c:v>0.140710838828638</c:v>
                </c:pt>
                <c:pt idx="95">
                  <c:v>0.14588988169790601</c:v>
                </c:pt>
                <c:pt idx="96">
                  <c:v>0.149838668520063</c:v>
                </c:pt>
                <c:pt idx="97">
                  <c:v>0.15452425539336001</c:v>
                </c:pt>
                <c:pt idx="98">
                  <c:v>0.15280209296489</c:v>
                </c:pt>
                <c:pt idx="99">
                  <c:v>0.15455609370038501</c:v>
                </c:pt>
                <c:pt idx="100">
                  <c:v>0.159210375422634</c:v>
                </c:pt>
                <c:pt idx="101">
                  <c:v>0.161418309916112</c:v>
                </c:pt>
                <c:pt idx="102">
                  <c:v>0.171158781028804</c:v>
                </c:pt>
                <c:pt idx="103">
                  <c:v>0.176880292142575</c:v>
                </c:pt>
                <c:pt idx="104">
                  <c:v>0.180044889144758</c:v>
                </c:pt>
                <c:pt idx="105">
                  <c:v>0.18852983970283901</c:v>
                </c:pt>
                <c:pt idx="106">
                  <c:v>0.19655317149608501</c:v>
                </c:pt>
                <c:pt idx="107">
                  <c:v>0.20044652481498701</c:v>
                </c:pt>
                <c:pt idx="108">
                  <c:v>0.19795142469723101</c:v>
                </c:pt>
                <c:pt idx="109">
                  <c:v>0.195737150269223</c:v>
                </c:pt>
                <c:pt idx="110">
                  <c:v>0.20502359902565701</c:v>
                </c:pt>
                <c:pt idx="111">
                  <c:v>0.21520189499082901</c:v>
                </c:pt>
                <c:pt idx="112">
                  <c:v>0.214306774499674</c:v>
                </c:pt>
                <c:pt idx="113">
                  <c:v>0.22563806832070599</c:v>
                </c:pt>
                <c:pt idx="114">
                  <c:v>0.237745611160389</c:v>
                </c:pt>
                <c:pt idx="115">
                  <c:v>0.24894536426175201</c:v>
                </c:pt>
                <c:pt idx="116">
                  <c:v>0.25947742913133998</c:v>
                </c:pt>
                <c:pt idx="117">
                  <c:v>0.26995754780312198</c:v>
                </c:pt>
                <c:pt idx="118">
                  <c:v>0.28008933366671901</c:v>
                </c:pt>
                <c:pt idx="119">
                  <c:v>0.28164498532144899</c:v>
                </c:pt>
                <c:pt idx="120">
                  <c:v>0.29172061445171699</c:v>
                </c:pt>
                <c:pt idx="121">
                  <c:v>0.31934258453097403</c:v>
                </c:pt>
                <c:pt idx="122">
                  <c:v>0.34632094596646201</c:v>
                </c:pt>
                <c:pt idx="123">
                  <c:v>0.35791368509446603</c:v>
                </c:pt>
                <c:pt idx="124">
                  <c:v>0.36983747489726199</c:v>
                </c:pt>
                <c:pt idx="125">
                  <c:v>0.38506335145260601</c:v>
                </c:pt>
                <c:pt idx="126">
                  <c:v>0.40007038563317099</c:v>
                </c:pt>
                <c:pt idx="127">
                  <c:v>0.42617536765338099</c:v>
                </c:pt>
                <c:pt idx="128">
                  <c:v>0.46764469331855901</c:v>
                </c:pt>
                <c:pt idx="129">
                  <c:v>0.50807821216081195</c:v>
                </c:pt>
                <c:pt idx="130">
                  <c:v>0.52101308176642303</c:v>
                </c:pt>
                <c:pt idx="131">
                  <c:v>0.55494535382454202</c:v>
                </c:pt>
                <c:pt idx="132">
                  <c:v>0.60077641374040602</c:v>
                </c:pt>
                <c:pt idx="133">
                  <c:v>0.64023080066285698</c:v>
                </c:pt>
                <c:pt idx="134">
                  <c:v>0.66850969765882795</c:v>
                </c:pt>
                <c:pt idx="135">
                  <c:v>0.69473248394239395</c:v>
                </c:pt>
                <c:pt idx="136">
                  <c:v>0.72935187170851701</c:v>
                </c:pt>
                <c:pt idx="137">
                  <c:v>0.75696815425105901</c:v>
                </c:pt>
                <c:pt idx="138">
                  <c:v>0.78371514208209403</c:v>
                </c:pt>
                <c:pt idx="139">
                  <c:v>0.821895693395852</c:v>
                </c:pt>
                <c:pt idx="140">
                  <c:v>0.84581281374148098</c:v>
                </c:pt>
                <c:pt idx="141">
                  <c:v>0.87700055116303799</c:v>
                </c:pt>
                <c:pt idx="142">
                  <c:v>0.89886286574191598</c:v>
                </c:pt>
                <c:pt idx="143">
                  <c:v>0.92863625748404099</c:v>
                </c:pt>
                <c:pt idx="144">
                  <c:v>0.92315440247578096</c:v>
                </c:pt>
                <c:pt idx="145">
                  <c:v>0.94693490812879599</c:v>
                </c:pt>
                <c:pt idx="146">
                  <c:v>0.98117367745755601</c:v>
                </c:pt>
                <c:pt idx="147">
                  <c:v>0.98030534925847002</c:v>
                </c:pt>
                <c:pt idx="148">
                  <c:v>0.97570960320179501</c:v>
                </c:pt>
                <c:pt idx="149">
                  <c:v>0.96139593070188101</c:v>
                </c:pt>
                <c:pt idx="150">
                  <c:v>0.95748216631816896</c:v>
                </c:pt>
                <c:pt idx="151">
                  <c:v>0.96798214859263498</c:v>
                </c:pt>
                <c:pt idx="152">
                  <c:v>0.96413975202851698</c:v>
                </c:pt>
                <c:pt idx="153">
                  <c:v>0.96299710777560299</c:v>
                </c:pt>
                <c:pt idx="154">
                  <c:v>0.98069558750221697</c:v>
                </c:pt>
                <c:pt idx="155">
                  <c:v>1</c:v>
                </c:pt>
                <c:pt idx="156">
                  <c:v>0.97737561651661498</c:v>
                </c:pt>
                <c:pt idx="157">
                  <c:v>0.96625816728923697</c:v>
                </c:pt>
                <c:pt idx="158">
                  <c:v>0.94637614578693696</c:v>
                </c:pt>
                <c:pt idx="159">
                  <c:v>0.92903615412490204</c:v>
                </c:pt>
                <c:pt idx="160">
                  <c:v>0.92178843441924196</c:v>
                </c:pt>
                <c:pt idx="161">
                  <c:v>0.90105339417852903</c:v>
                </c:pt>
                <c:pt idx="162">
                  <c:v>0.86769096706298199</c:v>
                </c:pt>
                <c:pt idx="163">
                  <c:v>0.81275639296336799</c:v>
                </c:pt>
                <c:pt idx="164">
                  <c:v>0.765718075285299</c:v>
                </c:pt>
                <c:pt idx="165">
                  <c:v>0.74685873650228995</c:v>
                </c:pt>
                <c:pt idx="166">
                  <c:v>0.72254051765309202</c:v>
                </c:pt>
                <c:pt idx="167">
                  <c:v>0.67242520850812504</c:v>
                </c:pt>
                <c:pt idx="168">
                  <c:v>0.64590765157181995</c:v>
                </c:pt>
                <c:pt idx="169">
                  <c:v>0.61114750189076505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0.23378367637115799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0.43773942127631799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0.23921966845338624</c:v>
                      </c:pt>
                      <c:pt idx="1">
                        <c:v>0.22796908921655623</c:v>
                      </c:pt>
                      <c:pt idx="2">
                        <c:v>0.21834172936378127</c:v>
                      </c:pt>
                      <c:pt idx="3">
                        <c:v>0.20856924836052751</c:v>
                      </c:pt>
                      <c:pt idx="4">
                        <c:v>0.19817363111687</c:v>
                      </c:pt>
                      <c:pt idx="5">
                        <c:v>0.19589809641259251</c:v>
                      </c:pt>
                      <c:pt idx="6">
                        <c:v>0.19310155544635874</c:v>
                      </c:pt>
                      <c:pt idx="7">
                        <c:v>0.18769559593042123</c:v>
                      </c:pt>
                      <c:pt idx="8">
                        <c:v>0.18161332847286127</c:v>
                      </c:pt>
                      <c:pt idx="9">
                        <c:v>0.18542237179193</c:v>
                      </c:pt>
                      <c:pt idx="10">
                        <c:v>0.18060188631062499</c:v>
                      </c:pt>
                      <c:pt idx="11">
                        <c:v>0.18350475660979626</c:v>
                      </c:pt>
                      <c:pt idx="12">
                        <c:v>0.19070984296942126</c:v>
                      </c:pt>
                      <c:pt idx="13">
                        <c:v>0.19661910622882375</c:v>
                      </c:pt>
                      <c:pt idx="14">
                        <c:v>0.19931804055763624</c:v>
                      </c:pt>
                      <c:pt idx="15">
                        <c:v>0.20360972307333125</c:v>
                      </c:pt>
                      <c:pt idx="16">
                        <c:v>0.22185716281029624</c:v>
                      </c:pt>
                      <c:pt idx="17">
                        <c:v>0.2391262506201525</c:v>
                      </c:pt>
                      <c:pt idx="18">
                        <c:v>0.26458231352498129</c:v>
                      </c:pt>
                      <c:pt idx="19">
                        <c:v>0.29342650523849251</c:v>
                      </c:pt>
                      <c:pt idx="20">
                        <c:v>0.31977624321892628</c:v>
                      </c:pt>
                      <c:pt idx="21">
                        <c:v>0.3569999537798425</c:v>
                      </c:pt>
                      <c:pt idx="22">
                        <c:v>0.39793621960998621</c:v>
                      </c:pt>
                      <c:pt idx="23">
                        <c:v>0.42857850124192998</c:v>
                      </c:pt>
                      <c:pt idx="24">
                        <c:v>0.46159364414065623</c:v>
                      </c:pt>
                      <c:pt idx="25">
                        <c:v>0.49414805697148623</c:v>
                      </c:pt>
                      <c:pt idx="26">
                        <c:v>0.52419195686580877</c:v>
                      </c:pt>
                      <c:pt idx="27">
                        <c:v>0.53315210674320623</c:v>
                      </c:pt>
                      <c:pt idx="28">
                        <c:v>0.53812282089082131</c:v>
                      </c:pt>
                      <c:pt idx="29">
                        <c:v>0.54717427659539752</c:v>
                      </c:pt>
                      <c:pt idx="30">
                        <c:v>0.53831083072281749</c:v>
                      </c:pt>
                      <c:pt idx="31">
                        <c:v>0.52105229422001498</c:v>
                      </c:pt>
                      <c:pt idx="32">
                        <c:v>0.50624611285676624</c:v>
                      </c:pt>
                      <c:pt idx="33">
                        <c:v>0.48872351099525752</c:v>
                      </c:pt>
                      <c:pt idx="34">
                        <c:v>0.46793484715608874</c:v>
                      </c:pt>
                      <c:pt idx="35">
                        <c:v>0.44329957484179872</c:v>
                      </c:pt>
                      <c:pt idx="36">
                        <c:v>0.42957151263750748</c:v>
                      </c:pt>
                      <c:pt idx="37">
                        <c:v>0.41594736615132749</c:v>
                      </c:pt>
                      <c:pt idx="38">
                        <c:v>0.40236117524677373</c:v>
                      </c:pt>
                      <c:pt idx="39">
                        <c:v>0.38631728290550871</c:v>
                      </c:pt>
                      <c:pt idx="40">
                        <c:v>0.369000249339695</c:v>
                      </c:pt>
                      <c:pt idx="41">
                        <c:v>0.35702988690993631</c:v>
                      </c:pt>
                      <c:pt idx="42">
                        <c:v>0.34537817683589001</c:v>
                      </c:pt>
                      <c:pt idx="43">
                        <c:v>0.32870407605717</c:v>
                      </c:pt>
                      <c:pt idx="44">
                        <c:v>0.3150141124448525</c:v>
                      </c:pt>
                      <c:pt idx="45">
                        <c:v>0.30622608140202251</c:v>
                      </c:pt>
                      <c:pt idx="46">
                        <c:v>0.29202846823946249</c:v>
                      </c:pt>
                      <c:pt idx="47">
                        <c:v>0.28542501866392</c:v>
                      </c:pt>
                      <c:pt idx="48">
                        <c:v>0.27594142579816622</c:v>
                      </c:pt>
                      <c:pt idx="49">
                        <c:v>0.26594140019552004</c:v>
                      </c:pt>
                      <c:pt idx="50">
                        <c:v>0.25781236730895873</c:v>
                      </c:pt>
                      <c:pt idx="51">
                        <c:v>0.25022294251400501</c:v>
                      </c:pt>
                      <c:pt idx="52">
                        <c:v>0.24815791318589997</c:v>
                      </c:pt>
                      <c:pt idx="53">
                        <c:v>0.23711417866003251</c:v>
                      </c:pt>
                      <c:pt idx="54">
                        <c:v>0.22156218058826752</c:v>
                      </c:pt>
                      <c:pt idx="55">
                        <c:v>0.22569853797575751</c:v>
                      </c:pt>
                      <c:pt idx="56">
                        <c:v>0.22524752246252</c:v>
                      </c:pt>
                      <c:pt idx="57">
                        <c:v>0.21757750111058877</c:v>
                      </c:pt>
                      <c:pt idx="58">
                        <c:v>0.21230653318526124</c:v>
                      </c:pt>
                      <c:pt idx="59">
                        <c:v>0.21015042555709376</c:v>
                      </c:pt>
                      <c:pt idx="60">
                        <c:v>0.19792218620273749</c:v>
                      </c:pt>
                      <c:pt idx="61">
                        <c:v>0.18801448136428872</c:v>
                      </c:pt>
                      <c:pt idx="62">
                        <c:v>0.18520220889594249</c:v>
                      </c:pt>
                      <c:pt idx="63">
                        <c:v>0.18964910118084877</c:v>
                      </c:pt>
                      <c:pt idx="64">
                        <c:v>0.18945536917342998</c:v>
                      </c:pt>
                      <c:pt idx="65">
                        <c:v>0.18079572331336</c:v>
                      </c:pt>
                      <c:pt idx="66">
                        <c:v>0.17355271135893624</c:v>
                      </c:pt>
                      <c:pt idx="67">
                        <c:v>0.167981289611665</c:v>
                      </c:pt>
                      <c:pt idx="68">
                        <c:v>0.16578599848430497</c:v>
                      </c:pt>
                      <c:pt idx="69">
                        <c:v>0.16480601622694876</c:v>
                      </c:pt>
                      <c:pt idx="70">
                        <c:v>0.1581295584861675</c:v>
                      </c:pt>
                      <c:pt idx="71">
                        <c:v>0.155166965624425</c:v>
                      </c:pt>
                      <c:pt idx="72">
                        <c:v>0.15161180416604</c:v>
                      </c:pt>
                      <c:pt idx="73">
                        <c:v>0.15372915347795624</c:v>
                      </c:pt>
                      <c:pt idx="74">
                        <c:v>0.1559591754038025</c:v>
                      </c:pt>
                      <c:pt idx="75">
                        <c:v>0.15621726458282251</c:v>
                      </c:pt>
                      <c:pt idx="76">
                        <c:v>0.15805433138803127</c:v>
                      </c:pt>
                      <c:pt idx="77">
                        <c:v>0.15325584781846124</c:v>
                      </c:pt>
                      <c:pt idx="78">
                        <c:v>0.15946977457451877</c:v>
                      </c:pt>
                      <c:pt idx="79">
                        <c:v>0.16608938010084251</c:v>
                      </c:pt>
                      <c:pt idx="80">
                        <c:v>0.1695886859054625</c:v>
                      </c:pt>
                      <c:pt idx="81">
                        <c:v>0.16821190176225748</c:v>
                      </c:pt>
                      <c:pt idx="82">
                        <c:v>0.16445435987862378</c:v>
                      </c:pt>
                      <c:pt idx="83">
                        <c:v>0.16896435111215</c:v>
                      </c:pt>
                      <c:pt idx="84">
                        <c:v>0.1758885485357975</c:v>
                      </c:pt>
                      <c:pt idx="85">
                        <c:v>0.1823623521223825</c:v>
                      </c:pt>
                      <c:pt idx="86">
                        <c:v>0.18729833565007875</c:v>
                      </c:pt>
                      <c:pt idx="87">
                        <c:v>0.19315531924170001</c:v>
                      </c:pt>
                      <c:pt idx="88">
                        <c:v>0.1910026162061125</c:v>
                      </c:pt>
                      <c:pt idx="89">
                        <c:v>0.19319511712548126</c:v>
                      </c:pt>
                      <c:pt idx="90">
                        <c:v>0.19901296927829248</c:v>
                      </c:pt>
                      <c:pt idx="91">
                        <c:v>0.20177288739513999</c:v>
                      </c:pt>
                      <c:pt idx="92">
                        <c:v>0.213948476286005</c:v>
                      </c:pt>
                      <c:pt idx="93">
                        <c:v>0.22110036517821874</c:v>
                      </c:pt>
                      <c:pt idx="94">
                        <c:v>0.2250561114309475</c:v>
                      </c:pt>
                      <c:pt idx="95">
                        <c:v>0.23566229962854876</c:v>
                      </c:pt>
                      <c:pt idx="96">
                        <c:v>0.24569146437010625</c:v>
                      </c:pt>
                      <c:pt idx="97">
                        <c:v>0.25055815601873377</c:v>
                      </c:pt>
                      <c:pt idx="98">
                        <c:v>0.24743928087153877</c:v>
                      </c:pt>
                      <c:pt idx="99">
                        <c:v>0.24467143783652875</c:v>
                      </c:pt>
                      <c:pt idx="100">
                        <c:v>0.25627949878207124</c:v>
                      </c:pt>
                      <c:pt idx="101">
                        <c:v>0.26900236873853628</c:v>
                      </c:pt>
                      <c:pt idx="102">
                        <c:v>0.26788346812459252</c:v>
                      </c:pt>
                      <c:pt idx="103">
                        <c:v>0.28204758540088248</c:v>
                      </c:pt>
                      <c:pt idx="104">
                        <c:v>0.29718201395048627</c:v>
                      </c:pt>
                      <c:pt idx="105">
                        <c:v>0.31118170532719003</c:v>
                      </c:pt>
                      <c:pt idx="106">
                        <c:v>0.32434678641417497</c:v>
                      </c:pt>
                      <c:pt idx="107">
                        <c:v>0.33744693475390247</c:v>
                      </c:pt>
                      <c:pt idx="108">
                        <c:v>0.35011166708339875</c:v>
                      </c:pt>
                      <c:pt idx="109">
                        <c:v>0.35205623165181121</c:v>
                      </c:pt>
                      <c:pt idx="110">
                        <c:v>0.36465076806464625</c:v>
                      </c:pt>
                      <c:pt idx="111">
                        <c:v>0.39917823066371755</c:v>
                      </c:pt>
                      <c:pt idx="112">
                        <c:v>0.43290118245807752</c:v>
                      </c:pt>
                      <c:pt idx="113">
                        <c:v>0.44739210636808252</c:v>
                      </c:pt>
                      <c:pt idx="114">
                        <c:v>0.46229684362157747</c:v>
                      </c:pt>
                      <c:pt idx="115">
                        <c:v>0.48132918931575752</c:v>
                      </c:pt>
                      <c:pt idx="116">
                        <c:v>0.50008798204146376</c:v>
                      </c:pt>
                      <c:pt idx="117">
                        <c:v>0.53271920956672625</c:v>
                      </c:pt>
                      <c:pt idx="118">
                        <c:v>0.58455586664819881</c:v>
                      </c:pt>
                      <c:pt idx="119">
                        <c:v>0.63509776520101491</c:v>
                      </c:pt>
                      <c:pt idx="120">
                        <c:v>0.65126635220802875</c:v>
                      </c:pt>
                      <c:pt idx="121">
                        <c:v>0.69368169228067755</c:v>
                      </c:pt>
                      <c:pt idx="122">
                        <c:v>0.75097051717550756</c:v>
                      </c:pt>
                      <c:pt idx="123">
                        <c:v>0.80028850082857117</c:v>
                      </c:pt>
                      <c:pt idx="124">
                        <c:v>0.83563712207353491</c:v>
                      </c:pt>
                      <c:pt idx="125">
                        <c:v>0.86841560492799241</c:v>
                      </c:pt>
                      <c:pt idx="126">
                        <c:v>0.91168983963564632</c:v>
                      </c:pt>
                      <c:pt idx="127">
                        <c:v>0.94621019281382379</c:v>
                      </c:pt>
                      <c:pt idx="128">
                        <c:v>0.97964392760261754</c:v>
                      </c:pt>
                      <c:pt idx="129">
                        <c:v>1.027369616744815</c:v>
                      </c:pt>
                      <c:pt idx="130">
                        <c:v>1.0572660171768513</c:v>
                      </c:pt>
                      <c:pt idx="131">
                        <c:v>1.0962506889537975</c:v>
                      </c:pt>
                      <c:pt idx="132">
                        <c:v>1.1235785821773949</c:v>
                      </c:pt>
                      <c:pt idx="133">
                        <c:v>1.1607953218550513</c:v>
                      </c:pt>
                      <c:pt idx="134">
                        <c:v>1.1539430030947262</c:v>
                      </c:pt>
                      <c:pt idx="135">
                        <c:v>1.1836686351609951</c:v>
                      </c:pt>
                      <c:pt idx="136">
                        <c:v>1.2264670968219451</c:v>
                      </c:pt>
                      <c:pt idx="137">
                        <c:v>1.2253816865730875</c:v>
                      </c:pt>
                      <c:pt idx="138">
                        <c:v>1.2196370040022437</c:v>
                      </c:pt>
                      <c:pt idx="139">
                        <c:v>1.2017449133773512</c:v>
                      </c:pt>
                      <c:pt idx="140">
                        <c:v>1.1968527078977111</c:v>
                      </c:pt>
                      <c:pt idx="141">
                        <c:v>1.2099776857407938</c:v>
                      </c:pt>
                      <c:pt idx="142">
                        <c:v>1.2051746900356461</c:v>
                      </c:pt>
                      <c:pt idx="143">
                        <c:v>1.2037463847195038</c:v>
                      </c:pt>
                      <c:pt idx="144">
                        <c:v>1.2258694843777711</c:v>
                      </c:pt>
                      <c:pt idx="145">
                        <c:v>1.25</c:v>
                      </c:pt>
                      <c:pt idx="146">
                        <c:v>1.2217195206457687</c:v>
                      </c:pt>
                      <c:pt idx="147">
                        <c:v>1.2078227091115461</c:v>
                      </c:pt>
                      <c:pt idx="148">
                        <c:v>1.1829701822336711</c:v>
                      </c:pt>
                      <c:pt idx="149">
                        <c:v>1.1612951926561275</c:v>
                      </c:pt>
                      <c:pt idx="150">
                        <c:v>1.1522355430240525</c:v>
                      </c:pt>
                      <c:pt idx="151">
                        <c:v>1.1263167427231613</c:v>
                      </c:pt>
                      <c:pt idx="152">
                        <c:v>1.0846137088287275</c:v>
                      </c:pt>
                      <c:pt idx="153">
                        <c:v>1.0159454912042101</c:v>
                      </c:pt>
                      <c:pt idx="154">
                        <c:v>0.95714759410662376</c:v>
                      </c:pt>
                      <c:pt idx="155">
                        <c:v>0.93357342062786242</c:v>
                      </c:pt>
                      <c:pt idx="156">
                        <c:v>0.90317564706636499</c:v>
                      </c:pt>
                      <c:pt idx="157">
                        <c:v>0.8405315106351563</c:v>
                      </c:pt>
                      <c:pt idx="158">
                        <c:v>0.80738456446477491</c:v>
                      </c:pt>
                      <c:pt idx="159">
                        <c:v>0.76393437736345637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0.14353180107203176</c:v>
                      </c:pt>
                      <c:pt idx="1">
                        <c:v>0.13678145352993376</c:v>
                      </c:pt>
                      <c:pt idx="2">
                        <c:v>0.13100503761826876</c:v>
                      </c:pt>
                      <c:pt idx="3">
                        <c:v>0.12514154901631649</c:v>
                      </c:pt>
                      <c:pt idx="4">
                        <c:v>0.11890417867012201</c:v>
                      </c:pt>
                      <c:pt idx="5">
                        <c:v>0.11753885784755549</c:v>
                      </c:pt>
                      <c:pt idx="6">
                        <c:v>0.11586093326781524</c:v>
                      </c:pt>
                      <c:pt idx="7">
                        <c:v>0.11261735755825275</c:v>
                      </c:pt>
                      <c:pt idx="8">
                        <c:v>0.10896799708371675</c:v>
                      </c:pt>
                      <c:pt idx="9">
                        <c:v>0.11125342307515801</c:v>
                      </c:pt>
                      <c:pt idx="10">
                        <c:v>0.10836113178637499</c:v>
                      </c:pt>
                      <c:pt idx="11">
                        <c:v>0.11010285396587777</c:v>
                      </c:pt>
                      <c:pt idx="12">
                        <c:v>0.11442590578165276</c:v>
                      </c:pt>
                      <c:pt idx="13">
                        <c:v>0.11797146373729425</c:v>
                      </c:pt>
                      <c:pt idx="14">
                        <c:v>0.11959082433458174</c:v>
                      </c:pt>
                      <c:pt idx="15">
                        <c:v>0.12216583384399876</c:v>
                      </c:pt>
                      <c:pt idx="16">
                        <c:v>0.13311429768617775</c:v>
                      </c:pt>
                      <c:pt idx="17">
                        <c:v>0.14347575037209151</c:v>
                      </c:pt>
                      <c:pt idx="18">
                        <c:v>0.15874938811498876</c:v>
                      </c:pt>
                      <c:pt idx="19">
                        <c:v>0.17605590314309549</c:v>
                      </c:pt>
                      <c:pt idx="20">
                        <c:v>0.19186574593135575</c:v>
                      </c:pt>
                      <c:pt idx="21">
                        <c:v>0.21419997226790552</c:v>
                      </c:pt>
                      <c:pt idx="22">
                        <c:v>0.23876173176599175</c:v>
                      </c:pt>
                      <c:pt idx="23">
                        <c:v>0.25714710074515801</c:v>
                      </c:pt>
                      <c:pt idx="24">
                        <c:v>0.27695618648439374</c:v>
                      </c:pt>
                      <c:pt idx="25">
                        <c:v>0.29648883418289174</c:v>
                      </c:pt>
                      <c:pt idx="26">
                        <c:v>0.31451517411948526</c:v>
                      </c:pt>
                      <c:pt idx="27">
                        <c:v>0.31989126404592372</c:v>
                      </c:pt>
                      <c:pt idx="28">
                        <c:v>0.32287369253449277</c:v>
                      </c:pt>
                      <c:pt idx="29">
                        <c:v>0.3283045659572385</c:v>
                      </c:pt>
                      <c:pt idx="30">
                        <c:v>0.32298649843369054</c:v>
                      </c:pt>
                      <c:pt idx="31">
                        <c:v>0.31263137653200901</c:v>
                      </c:pt>
                      <c:pt idx="32">
                        <c:v>0.30374766771405975</c:v>
                      </c:pt>
                      <c:pt idx="33">
                        <c:v>0.29323410659715449</c:v>
                      </c:pt>
                      <c:pt idx="34">
                        <c:v>0.28076090829365324</c:v>
                      </c:pt>
                      <c:pt idx="35">
                        <c:v>0.26597974490507925</c:v>
                      </c:pt>
                      <c:pt idx="36">
                        <c:v>0.25774290758250451</c:v>
                      </c:pt>
                      <c:pt idx="37">
                        <c:v>0.24956841969079652</c:v>
                      </c:pt>
                      <c:pt idx="38">
                        <c:v>0.24141670514806424</c:v>
                      </c:pt>
                      <c:pt idx="39">
                        <c:v>0.23179036974330525</c:v>
                      </c:pt>
                      <c:pt idx="40">
                        <c:v>0.22140014960381701</c:v>
                      </c:pt>
                      <c:pt idx="41">
                        <c:v>0.21421793214596177</c:v>
                      </c:pt>
                      <c:pt idx="42">
                        <c:v>0.20722690610153402</c:v>
                      </c:pt>
                      <c:pt idx="43">
                        <c:v>0.19722244563430202</c:v>
                      </c:pt>
                      <c:pt idx="44">
                        <c:v>0.18900846746691152</c:v>
                      </c:pt>
                      <c:pt idx="45">
                        <c:v>0.18373564884121352</c:v>
                      </c:pt>
                      <c:pt idx="46">
                        <c:v>0.17521708094367749</c:v>
                      </c:pt>
                      <c:pt idx="47">
                        <c:v>0.17125501119835201</c:v>
                      </c:pt>
                      <c:pt idx="48">
                        <c:v>0.16556485547889974</c:v>
                      </c:pt>
                      <c:pt idx="49">
                        <c:v>0.15956484011731201</c:v>
                      </c:pt>
                      <c:pt idx="50">
                        <c:v>0.15468742038537525</c:v>
                      </c:pt>
                      <c:pt idx="51">
                        <c:v>0.15013376550840302</c:v>
                      </c:pt>
                      <c:pt idx="52">
                        <c:v>0.14889474791154</c:v>
                      </c:pt>
                      <c:pt idx="53">
                        <c:v>0.14226850719601949</c:v>
                      </c:pt>
                      <c:pt idx="54">
                        <c:v>0.1329373083529605</c:v>
                      </c:pt>
                      <c:pt idx="55">
                        <c:v>0.13541912278545448</c:v>
                      </c:pt>
                      <c:pt idx="56">
                        <c:v>0.135148513477512</c:v>
                      </c:pt>
                      <c:pt idx="57">
                        <c:v>0.13054650066635326</c:v>
                      </c:pt>
                      <c:pt idx="58">
                        <c:v>0.12738391991115675</c:v>
                      </c:pt>
                      <c:pt idx="59">
                        <c:v>0.12609025533425625</c:v>
                      </c:pt>
                      <c:pt idx="60">
                        <c:v>0.1187533117216425</c:v>
                      </c:pt>
                      <c:pt idx="61">
                        <c:v>0.11280868881857324</c:v>
                      </c:pt>
                      <c:pt idx="62">
                        <c:v>0.1111213253375655</c:v>
                      </c:pt>
                      <c:pt idx="63">
                        <c:v>0.11378946070850926</c:v>
                      </c:pt>
                      <c:pt idx="64">
                        <c:v>0.11367322150405799</c:v>
                      </c:pt>
                      <c:pt idx="65">
                        <c:v>0.10847743398801599</c:v>
                      </c:pt>
                      <c:pt idx="66">
                        <c:v>0.10413162681536176</c:v>
                      </c:pt>
                      <c:pt idx="67">
                        <c:v>0.10078877376699899</c:v>
                      </c:pt>
                      <c:pt idx="68">
                        <c:v>9.9471599090582993E-2</c:v>
                      </c:pt>
                      <c:pt idx="69">
                        <c:v>9.8883609736169248E-2</c:v>
                      </c:pt>
                      <c:pt idx="70">
                        <c:v>9.4877735091700499E-2</c:v>
                      </c:pt>
                      <c:pt idx="71">
                        <c:v>9.3100179374655007E-2</c:v>
                      </c:pt>
                      <c:pt idx="72">
                        <c:v>9.0967082499624E-2</c:v>
                      </c:pt>
                      <c:pt idx="73">
                        <c:v>9.2237492086773745E-2</c:v>
                      </c:pt>
                      <c:pt idx="74">
                        <c:v>9.3575505242281504E-2</c:v>
                      </c:pt>
                      <c:pt idx="75">
                        <c:v>9.3730358749693501E-2</c:v>
                      </c:pt>
                      <c:pt idx="76">
                        <c:v>9.4832598832818749E-2</c:v>
                      </c:pt>
                      <c:pt idx="77">
                        <c:v>9.1953508691076755E-2</c:v>
                      </c:pt>
                      <c:pt idx="78">
                        <c:v>9.5681864744711256E-2</c:v>
                      </c:pt>
                      <c:pt idx="79">
                        <c:v>9.9653628060505497E-2</c:v>
                      </c:pt>
                      <c:pt idx="80">
                        <c:v>0.10175321154327749</c:v>
                      </c:pt>
                      <c:pt idx="81">
                        <c:v>0.10092714105735449</c:v>
                      </c:pt>
                      <c:pt idx="82">
                        <c:v>9.8672615927174259E-2</c:v>
                      </c:pt>
                      <c:pt idx="83">
                        <c:v>0.10137861066729001</c:v>
                      </c:pt>
                      <c:pt idx="84">
                        <c:v>0.1055331291214785</c:v>
                      </c:pt>
                      <c:pt idx="85">
                        <c:v>0.10941741127342951</c:v>
                      </c:pt>
                      <c:pt idx="86">
                        <c:v>0.11237900139004725</c:v>
                      </c:pt>
                      <c:pt idx="87">
                        <c:v>0.11589319154502001</c:v>
                      </c:pt>
                      <c:pt idx="88">
                        <c:v>0.1146015697236675</c:v>
                      </c:pt>
                      <c:pt idx="89">
                        <c:v>0.11591707027528875</c:v>
                      </c:pt>
                      <c:pt idx="90">
                        <c:v>0.1194077815669755</c:v>
                      </c:pt>
                      <c:pt idx="91">
                        <c:v>0.121063732437084</c:v>
                      </c:pt>
                      <c:pt idx="92">
                        <c:v>0.128369085771603</c:v>
                      </c:pt>
                      <c:pt idx="93">
                        <c:v>0.13266021910693127</c:v>
                      </c:pt>
                      <c:pt idx="94">
                        <c:v>0.13503366685856849</c:v>
                      </c:pt>
                      <c:pt idx="95">
                        <c:v>0.14139737977712927</c:v>
                      </c:pt>
                      <c:pt idx="96">
                        <c:v>0.14741487862206376</c:v>
                      </c:pt>
                      <c:pt idx="97">
                        <c:v>0.15033489361124025</c:v>
                      </c:pt>
                      <c:pt idx="98">
                        <c:v>0.14846356852292325</c:v>
                      </c:pt>
                      <c:pt idx="99">
                        <c:v>0.14680286270191725</c:v>
                      </c:pt>
                      <c:pt idx="100">
                        <c:v>0.15376769926924275</c:v>
                      </c:pt>
                      <c:pt idx="101">
                        <c:v>0.16140142124312176</c:v>
                      </c:pt>
                      <c:pt idx="102">
                        <c:v>0.16073008087475549</c:v>
                      </c:pt>
                      <c:pt idx="103">
                        <c:v>0.16922855124052949</c:v>
                      </c:pt>
                      <c:pt idx="104">
                        <c:v>0.17830920837029174</c:v>
                      </c:pt>
                      <c:pt idx="105">
                        <c:v>0.18670902319631399</c:v>
                      </c:pt>
                      <c:pt idx="106">
                        <c:v>0.19460807184850498</c:v>
                      </c:pt>
                      <c:pt idx="107">
                        <c:v>0.20246816085234148</c:v>
                      </c:pt>
                      <c:pt idx="108">
                        <c:v>0.21006700025003927</c:v>
                      </c:pt>
                      <c:pt idx="109">
                        <c:v>0.21123373899108674</c:v>
                      </c:pt>
                      <c:pt idx="110">
                        <c:v>0.21879046083878773</c:v>
                      </c:pt>
                      <c:pt idx="111">
                        <c:v>0.23950693839823051</c:v>
                      </c:pt>
                      <c:pt idx="112">
                        <c:v>0.25974070947484651</c:v>
                      </c:pt>
                      <c:pt idx="113">
                        <c:v>0.26843526382084953</c:v>
                      </c:pt>
                      <c:pt idx="114">
                        <c:v>0.2773781061729465</c:v>
                      </c:pt>
                      <c:pt idx="115">
                        <c:v>0.28879751358945449</c:v>
                      </c:pt>
                      <c:pt idx="116">
                        <c:v>0.30005278922487821</c:v>
                      </c:pt>
                      <c:pt idx="117">
                        <c:v>0.31963152574003573</c:v>
                      </c:pt>
                      <c:pt idx="118">
                        <c:v>0.35073351998891927</c:v>
                      </c:pt>
                      <c:pt idx="119">
                        <c:v>0.38105865912060899</c:v>
                      </c:pt>
                      <c:pt idx="120">
                        <c:v>0.3907598113248173</c:v>
                      </c:pt>
                      <c:pt idx="121">
                        <c:v>0.41620901536840649</c:v>
                      </c:pt>
                      <c:pt idx="122">
                        <c:v>0.45058231030530449</c:v>
                      </c:pt>
                      <c:pt idx="123">
                        <c:v>0.48017310049714274</c:v>
                      </c:pt>
                      <c:pt idx="124">
                        <c:v>0.50138227324412099</c:v>
                      </c:pt>
                      <c:pt idx="125">
                        <c:v>0.52104936295679549</c:v>
                      </c:pt>
                      <c:pt idx="126">
                        <c:v>0.5470139037813877</c:v>
                      </c:pt>
                      <c:pt idx="127">
                        <c:v>0.56772611568829423</c:v>
                      </c:pt>
                      <c:pt idx="128">
                        <c:v>0.58778635656157052</c:v>
                      </c:pt>
                      <c:pt idx="129">
                        <c:v>0.61642177004688903</c:v>
                      </c:pt>
                      <c:pt idx="130">
                        <c:v>0.63435961030611077</c:v>
                      </c:pt>
                      <c:pt idx="131">
                        <c:v>0.65775041337227846</c:v>
                      </c:pt>
                      <c:pt idx="132">
                        <c:v>0.67414714930643704</c:v>
                      </c:pt>
                      <c:pt idx="133">
                        <c:v>0.69647719311303069</c:v>
                      </c:pt>
                      <c:pt idx="134">
                        <c:v>0.69236580185683572</c:v>
                      </c:pt>
                      <c:pt idx="135">
                        <c:v>0.71020118109659702</c:v>
                      </c:pt>
                      <c:pt idx="136">
                        <c:v>0.73588025809316704</c:v>
                      </c:pt>
                      <c:pt idx="137">
                        <c:v>0.73522901194385248</c:v>
                      </c:pt>
                      <c:pt idx="138">
                        <c:v>0.73178220240134628</c:v>
                      </c:pt>
                      <c:pt idx="139">
                        <c:v>0.72104694802641078</c:v>
                      </c:pt>
                      <c:pt idx="140">
                        <c:v>0.71811162473862677</c:v>
                      </c:pt>
                      <c:pt idx="141">
                        <c:v>0.72598661144447618</c:v>
                      </c:pt>
                      <c:pt idx="142">
                        <c:v>0.72310481402138771</c:v>
                      </c:pt>
                      <c:pt idx="143">
                        <c:v>0.72224783083170219</c:v>
                      </c:pt>
                      <c:pt idx="144">
                        <c:v>0.73552169062666273</c:v>
                      </c:pt>
                      <c:pt idx="145">
                        <c:v>0.75</c:v>
                      </c:pt>
                      <c:pt idx="146">
                        <c:v>0.73303171238746123</c:v>
                      </c:pt>
                      <c:pt idx="147">
                        <c:v>0.72469362546692773</c:v>
                      </c:pt>
                      <c:pt idx="148">
                        <c:v>0.70978210934020269</c:v>
                      </c:pt>
                      <c:pt idx="149">
                        <c:v>0.6967771155936765</c:v>
                      </c:pt>
                      <c:pt idx="150">
                        <c:v>0.69134132581443142</c:v>
                      </c:pt>
                      <c:pt idx="151">
                        <c:v>0.67579004563389677</c:v>
                      </c:pt>
                      <c:pt idx="152">
                        <c:v>0.65076822529723644</c:v>
                      </c:pt>
                      <c:pt idx="153">
                        <c:v>0.60956729472252602</c:v>
                      </c:pt>
                      <c:pt idx="154">
                        <c:v>0.57428855646397425</c:v>
                      </c:pt>
                      <c:pt idx="155">
                        <c:v>0.56014405237671749</c:v>
                      </c:pt>
                      <c:pt idx="156">
                        <c:v>0.54190538823981904</c:v>
                      </c:pt>
                      <c:pt idx="157">
                        <c:v>0.50431890638109378</c:v>
                      </c:pt>
                      <c:pt idx="158">
                        <c:v>0.48443073867886499</c:v>
                      </c:pt>
                      <c:pt idx="159">
                        <c:v>0.45836062641807379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0.81860178492051094</c:v>
                      </c:pt>
                      <c:pt idx="1">
                        <c:v>0.78010267527705257</c:v>
                      </c:pt>
                      <c:pt idx="2">
                        <c:v>0.74715816862128259</c:v>
                      </c:pt>
                      <c:pt idx="3">
                        <c:v>0.7137170621935135</c:v>
                      </c:pt>
                      <c:pt idx="4">
                        <c:v>0.67814360418302944</c:v>
                      </c:pt>
                      <c:pt idx="5">
                        <c:v>0.6703567997676011</c:v>
                      </c:pt>
                      <c:pt idx="6">
                        <c:v>0.6607871291741968</c:v>
                      </c:pt>
                      <c:pt idx="7">
                        <c:v>0.64228811470115921</c:v>
                      </c:pt>
                      <c:pt idx="8">
                        <c:v>0.62147479684434281</c:v>
                      </c:pt>
                      <c:pt idx="9">
                        <c:v>0.63450921696534901</c:v>
                      </c:pt>
                      <c:pt idx="10">
                        <c:v>0.61801367525386708</c:v>
                      </c:pt>
                      <c:pt idx="11">
                        <c:v>0.62794720130403547</c:v>
                      </c:pt>
                      <c:pt idx="12">
                        <c:v>0.65260276826735453</c:v>
                      </c:pt>
                      <c:pt idx="13">
                        <c:v>0.6728240714862187</c:v>
                      </c:pt>
                      <c:pt idx="14">
                        <c:v>0.68205973539810827</c:v>
                      </c:pt>
                      <c:pt idx="15">
                        <c:v>0.6967457308698588</c:v>
                      </c:pt>
                      <c:pt idx="16">
                        <c:v>0.75918786547978812</c:v>
                      </c:pt>
                      <c:pt idx="17">
                        <c:v>0.81828211218823532</c:v>
                      </c:pt>
                      <c:pt idx="18">
                        <c:v>0.90539191660217366</c:v>
                      </c:pt>
                      <c:pt idx="19">
                        <c:v>1.0040957856189918</c:v>
                      </c:pt>
                      <c:pt idx="20">
                        <c:v>1.094263716552204</c:v>
                      </c:pt>
                      <c:pt idx="21">
                        <c:v>1.2216420216202428</c:v>
                      </c:pt>
                      <c:pt idx="22">
                        <c:v>1.3617245678974355</c:v>
                      </c:pt>
                      <c:pt idx="23">
                        <c:v>1.466581441080645</c:v>
                      </c:pt>
                      <c:pt idx="24">
                        <c:v>1.5795581669537071</c:v>
                      </c:pt>
                      <c:pt idx="25">
                        <c:v>1.6909582897891311</c:v>
                      </c:pt>
                      <c:pt idx="26">
                        <c:v>1.7937675204785295</c:v>
                      </c:pt>
                      <c:pt idx="27">
                        <c:v>1.8244288566897786</c:v>
                      </c:pt>
                      <c:pt idx="28">
                        <c:v>1.8414384759233251</c:v>
                      </c:pt>
                      <c:pt idx="29">
                        <c:v>1.8724122576520579</c:v>
                      </c:pt>
                      <c:pt idx="30">
                        <c:v>1.8420818393434393</c:v>
                      </c:pt>
                      <c:pt idx="31">
                        <c:v>1.7830236988583776</c:v>
                      </c:pt>
                      <c:pt idx="32">
                        <c:v>1.7323574364637622</c:v>
                      </c:pt>
                      <c:pt idx="33">
                        <c:v>1.6723956730643716</c:v>
                      </c:pt>
                      <c:pt idx="34">
                        <c:v>1.6012575537162461</c:v>
                      </c:pt>
                      <c:pt idx="35">
                        <c:v>1.5169564675268794</c:v>
                      </c:pt>
                      <c:pt idx="36">
                        <c:v>1.4699794931978543</c:v>
                      </c:pt>
                      <c:pt idx="37">
                        <c:v>1.4233581150155723</c:v>
                      </c:pt>
                      <c:pt idx="38">
                        <c:v>1.3768666195769115</c:v>
                      </c:pt>
                      <c:pt idx="39">
                        <c:v>1.3219649511959473</c:v>
                      </c:pt>
                      <c:pt idx="40">
                        <c:v>1.2627066356980903</c:v>
                      </c:pt>
                      <c:pt idx="41">
                        <c:v>1.2217444518003422</c:v>
                      </c:pt>
                      <c:pt idx="42">
                        <c:v>1.1818726857133111</c:v>
                      </c:pt>
                      <c:pt idx="43">
                        <c:v>1.1248144649254816</c:v>
                      </c:pt>
                      <c:pt idx="44">
                        <c:v>1.0779678627167519</c:v>
                      </c:pt>
                      <c:pt idx="45">
                        <c:v>1.0478955114585642</c:v>
                      </c:pt>
                      <c:pt idx="46">
                        <c:v>0.99931174929710431</c:v>
                      </c:pt>
                      <c:pt idx="47">
                        <c:v>0.97671496348881293</c:v>
                      </c:pt>
                      <c:pt idx="48">
                        <c:v>0.94426242270252636</c:v>
                      </c:pt>
                      <c:pt idx="49">
                        <c:v>0.9100426661896035</c:v>
                      </c:pt>
                      <c:pt idx="50">
                        <c:v>0.88222538480283796</c:v>
                      </c:pt>
                      <c:pt idx="51">
                        <c:v>0.85625462443921141</c:v>
                      </c:pt>
                      <c:pt idx="52">
                        <c:v>0.84918816245124418</c:v>
                      </c:pt>
                      <c:pt idx="53">
                        <c:v>0.81139686856010251</c:v>
                      </c:pt>
                      <c:pt idx="54">
                        <c:v>0.75817844608282248</c:v>
                      </c:pt>
                      <c:pt idx="55">
                        <c:v>0.77233292410864673</c:v>
                      </c:pt>
                      <c:pt idx="56">
                        <c:v>0.77078956395540343</c:v>
                      </c:pt>
                      <c:pt idx="57">
                        <c:v>0.74454300484233948</c:v>
                      </c:pt>
                      <c:pt idx="58">
                        <c:v>0.72650592712281814</c:v>
                      </c:pt>
                      <c:pt idx="59">
                        <c:v>0.71912779820762585</c:v>
                      </c:pt>
                      <c:pt idx="60">
                        <c:v>0.67728316801217092</c:v>
                      </c:pt>
                      <c:pt idx="61">
                        <c:v>0.6433793300976054</c:v>
                      </c:pt>
                      <c:pt idx="62">
                        <c:v>0.63375582682483989</c:v>
                      </c:pt>
                      <c:pt idx="63">
                        <c:v>0.64897294498785929</c:v>
                      </c:pt>
                      <c:pt idx="64">
                        <c:v>0.64831000047290965</c:v>
                      </c:pt>
                      <c:pt idx="65">
                        <c:v>0.61867697905931252</c:v>
                      </c:pt>
                      <c:pt idx="66">
                        <c:v>0.59389163196630279</c:v>
                      </c:pt>
                      <c:pt idx="67">
                        <c:v>0.57482641121607048</c:v>
                      </c:pt>
                      <c:pt idx="68">
                        <c:v>0.56731419766400115</c:v>
                      </c:pt>
                      <c:pt idx="69">
                        <c:v>0.5639607308263922</c:v>
                      </c:pt>
                      <c:pt idx="70">
                        <c:v>0.54111411349394289</c:v>
                      </c:pt>
                      <c:pt idx="71">
                        <c:v>0.53097621881206092</c:v>
                      </c:pt>
                      <c:pt idx="72">
                        <c:v>0.51881057401232455</c:v>
                      </c:pt>
                      <c:pt idx="73">
                        <c:v>0.52605607325258708</c:v>
                      </c:pt>
                      <c:pt idx="74">
                        <c:v>0.53368713444714488</c:v>
                      </c:pt>
                      <c:pt idx="75">
                        <c:v>0.53457030707245767</c:v>
                      </c:pt>
                      <c:pt idx="76">
                        <c:v>0.54085668885487848</c:v>
                      </c:pt>
                      <c:pt idx="77">
                        <c:v>0.52443643695687392</c:v>
                      </c:pt>
                      <c:pt idx="78">
                        <c:v>0.54570028857392927</c:v>
                      </c:pt>
                      <c:pt idx="79">
                        <c:v>0.56835235951087315</c:v>
                      </c:pt>
                      <c:pt idx="80">
                        <c:v>0.58032686811279777</c:v>
                      </c:pt>
                      <c:pt idx="81">
                        <c:v>0.57561555835986467</c:v>
                      </c:pt>
                      <c:pt idx="82">
                        <c:v>0.5627573744457125</c:v>
                      </c:pt>
                      <c:pt idx="83">
                        <c:v>0.57819041512171288</c:v>
                      </c:pt>
                      <c:pt idx="84">
                        <c:v>0.60188478944630697</c:v>
                      </c:pt>
                      <c:pt idx="85">
                        <c:v>0.62403793097294502</c:v>
                      </c:pt>
                      <c:pt idx="86">
                        <c:v>0.6409287031750549</c:v>
                      </c:pt>
                      <c:pt idx="87">
                        <c:v>0.66097110710174356</c:v>
                      </c:pt>
                      <c:pt idx="88">
                        <c:v>0.65360462858963442</c:v>
                      </c:pt>
                      <c:pt idx="89">
                        <c:v>0.66110729414234104</c:v>
                      </c:pt>
                      <c:pt idx="90">
                        <c:v>0.68101579158105785</c:v>
                      </c:pt>
                      <c:pt idx="91">
                        <c:v>0.69046013999643929</c:v>
                      </c:pt>
                      <c:pt idx="92">
                        <c:v>0.73212460204907592</c:v>
                      </c:pt>
                      <c:pt idx="93">
                        <c:v>0.75659812904027379</c:v>
                      </c:pt>
                      <c:pt idx="94">
                        <c:v>0.77013456174295258</c:v>
                      </c:pt>
                      <c:pt idx="95">
                        <c:v>0.80642858658585992</c:v>
                      </c:pt>
                      <c:pt idx="96">
                        <c:v>0.84074805626734461</c:v>
                      </c:pt>
                      <c:pt idx="97">
                        <c:v>0.85740171395352482</c:v>
                      </c:pt>
                      <c:pt idx="98">
                        <c:v>0.84672902646530712</c:v>
                      </c:pt>
                      <c:pt idx="99">
                        <c:v>0.83725755924236633</c:v>
                      </c:pt>
                      <c:pt idx="100">
                        <c:v>0.87697995945687368</c:v>
                      </c:pt>
                      <c:pt idx="101">
                        <c:v>0.92051719919560038</c:v>
                      </c:pt>
                      <c:pt idx="102">
                        <c:v>0.91668835834131468</c:v>
                      </c:pt>
                      <c:pt idx="103">
                        <c:v>0.96515749868900202</c:v>
                      </c:pt>
                      <c:pt idx="104">
                        <c:v>1.01694701208711</c:v>
                      </c:pt>
                      <c:pt idx="105">
                        <c:v>1.06485349245053</c:v>
                      </c:pt>
                      <c:pt idx="106">
                        <c:v>1.1099039640363524</c:v>
                      </c:pt>
                      <c:pt idx="107">
                        <c:v>1.1547322379109732</c:v>
                      </c:pt>
                      <c:pt idx="108">
                        <c:v>1.1980705326151411</c:v>
                      </c:pt>
                      <c:pt idx="109">
                        <c:v>1.2047247681840103</c:v>
                      </c:pt>
                      <c:pt idx="110">
                        <c:v>1.2478228547855394</c:v>
                      </c:pt>
                      <c:pt idx="111">
                        <c:v>1.3659746886005062</c:v>
                      </c:pt>
                      <c:pt idx="112">
                        <c:v>1.4813735130789816</c:v>
                      </c:pt>
                      <c:pt idx="113">
                        <c:v>1.5309609749067239</c:v>
                      </c:pt>
                      <c:pt idx="114">
                        <c:v>1.5819644922945915</c:v>
                      </c:pt>
                      <c:pt idx="115">
                        <c:v>1.6470925491019932</c:v>
                      </c:pt>
                      <c:pt idx="116">
                        <c:v>1.7112845167085751</c:v>
                      </c:pt>
                      <c:pt idx="117">
                        <c:v>1.8229474968850241</c:v>
                      </c:pt>
                      <c:pt idx="118">
                        <c:v>2.0003308211139612</c:v>
                      </c:pt>
                      <c:pt idx="119">
                        <c:v>2.1732835245270952</c:v>
                      </c:pt>
                      <c:pt idx="120">
                        <c:v>2.2286118939256303</c:v>
                      </c:pt>
                      <c:pt idx="121">
                        <c:v>2.3737557832887513</c:v>
                      </c:pt>
                      <c:pt idx="122">
                        <c:v>2.5697962452545475</c:v>
                      </c:pt>
                      <c:pt idx="123">
                        <c:v>2.7385607524043651</c:v>
                      </c:pt>
                      <c:pt idx="124">
                        <c:v>2.8595225639171375</c:v>
                      </c:pt>
                      <c:pt idx="125">
                        <c:v>2.9716894469544903</c:v>
                      </c:pt>
                      <c:pt idx="126">
                        <c:v>3.1197724453207272</c:v>
                      </c:pt>
                      <c:pt idx="127">
                        <c:v>3.2378999509327873</c:v>
                      </c:pt>
                      <c:pt idx="128">
                        <c:v>3.3523090843941463</c:v>
                      </c:pt>
                      <c:pt idx="129">
                        <c:v>3.5156248124484097</c:v>
                      </c:pt>
                      <c:pt idx="130">
                        <c:v>3.6179293048615491</c:v>
                      </c:pt>
                      <c:pt idx="131">
                        <c:v>3.7513335609056835</c:v>
                      </c:pt>
                      <c:pt idx="132">
                        <c:v>3.8448487066944304</c:v>
                      </c:pt>
                      <c:pt idx="133">
                        <c:v>3.9722031576307582</c:v>
                      </c:pt>
                      <c:pt idx="134">
                        <c:v>3.9487547497121618</c:v>
                      </c:pt>
                      <c:pt idx="135">
                        <c:v>4.0504748784317597</c:v>
                      </c:pt>
                      <c:pt idx="136">
                        <c:v>4.19692979718495</c:v>
                      </c:pt>
                      <c:pt idx="137">
                        <c:v>4.1932155592511284</c:v>
                      </c:pt>
                      <c:pt idx="138">
                        <c:v>4.1735574456992701</c:v>
                      </c:pt>
                      <c:pt idx="139">
                        <c:v>4.1123313039852984</c:v>
                      </c:pt>
                      <c:pt idx="140">
                        <c:v>4.0955903388141524</c:v>
                      </c:pt>
                      <c:pt idx="141">
                        <c:v>4.1405035784271522</c:v>
                      </c:pt>
                      <c:pt idx="142">
                        <c:v>4.1240678861505984</c:v>
                      </c:pt>
                      <c:pt idx="143">
                        <c:v>4.1191802726497313</c:v>
                      </c:pt>
                      <c:pt idx="144">
                        <c:v>4.1948847871878447</c:v>
                      </c:pt>
                      <c:pt idx="145">
                        <c:v>4.2774586126893954</c:v>
                      </c:pt>
                      <c:pt idx="146">
                        <c:v>4.1806837487016022</c:v>
                      </c:pt>
                      <c:pt idx="147">
                        <c:v>4.1331293197528174</c:v>
                      </c:pt>
                      <c:pt idx="148">
                        <c:v>4.0480847956401282</c:v>
                      </c:pt>
                      <c:pt idx="149">
                        <c:v>3.973913698961395</c:v>
                      </c:pt>
                      <c:pt idx="150">
                        <c:v>3.9429118778840606</c:v>
                      </c:pt>
                      <c:pt idx="151">
                        <c:v>3.8542186014219619</c:v>
                      </c:pt>
                      <c:pt idx="152">
                        <c:v>3.711512200216343</c:v>
                      </c:pt>
                      <c:pt idx="153">
                        <c:v>3.476531833099525</c:v>
                      </c:pt>
                      <c:pt idx="154">
                        <c:v>3.2753273760210493</c:v>
                      </c:pt>
                      <c:pt idx="155">
                        <c:v>3.1946573349140399</c:v>
                      </c:pt>
                      <c:pt idx="156">
                        <c:v>3.0906371602522724</c:v>
                      </c:pt>
                      <c:pt idx="157">
                        <c:v>2.8762709995225419</c:v>
                      </c:pt>
                      <c:pt idx="158">
                        <c:v>2.7628432472178623</c:v>
                      </c:pt>
                      <c:pt idx="159">
                        <c:v>2.6141581455862615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0.4371909987104069</c:v>
                      </c:pt>
                      <c:pt idx="1">
                        <c:v>0.41662976307112792</c:v>
                      </c:pt>
                      <c:pt idx="2">
                        <c:v>0.39903507657987342</c:v>
                      </c:pt>
                      <c:pt idx="3">
                        <c:v>0.38117517084004288</c:v>
                      </c:pt>
                      <c:pt idx="4">
                        <c:v>0.36217643919582043</c:v>
                      </c:pt>
                      <c:pt idx="5">
                        <c:v>0.35801773729478037</c:v>
                      </c:pt>
                      <c:pt idx="6">
                        <c:v>0.35290685930608129</c:v>
                      </c:pt>
                      <c:pt idx="7">
                        <c:v>0.34302708288535072</c:v>
                      </c:pt>
                      <c:pt idx="8">
                        <c:v>0.33191130548549785</c:v>
                      </c:pt>
                      <c:pt idx="9">
                        <c:v>0.33887260370801153</c:v>
                      </c:pt>
                      <c:pt idx="10">
                        <c:v>0.33006282282558624</c:v>
                      </c:pt>
                      <c:pt idx="11">
                        <c:v>0.335368025250732</c:v>
                      </c:pt>
                      <c:pt idx="12">
                        <c:v>0.34853583424288009</c:v>
                      </c:pt>
                      <c:pt idx="13">
                        <c:v>0.3593354341366668</c:v>
                      </c:pt>
                      <c:pt idx="14">
                        <c:v>0.36426792903683952</c:v>
                      </c:pt>
                      <c:pt idx="15">
                        <c:v>0.37211128479983063</c:v>
                      </c:pt>
                      <c:pt idx="16">
                        <c:v>0.4054597818280597</c:v>
                      </c:pt>
                      <c:pt idx="17">
                        <c:v>0.43702027096016433</c:v>
                      </c:pt>
                      <c:pt idx="18">
                        <c:v>0.48354304074974636</c:v>
                      </c:pt>
                      <c:pt idx="19">
                        <c:v>0.53625785748598664</c:v>
                      </c:pt>
                      <c:pt idx="20">
                        <c:v>0.58441388218873014</c:v>
                      </c:pt>
                      <c:pt idx="21">
                        <c:v>0.65244286701697884</c:v>
                      </c:pt>
                      <c:pt idx="22">
                        <c:v>0.72725681127776443</c:v>
                      </c:pt>
                      <c:pt idx="23">
                        <c:v>0.78325776553059356</c:v>
                      </c:pt>
                      <c:pt idx="24">
                        <c:v>0.84359529291611246</c:v>
                      </c:pt>
                      <c:pt idx="25">
                        <c:v>0.90309080325586844</c:v>
                      </c:pt>
                      <c:pt idx="26">
                        <c:v>0.95799817222295569</c:v>
                      </c:pt>
                      <c:pt idx="27">
                        <c:v>0.97437348491701892</c:v>
                      </c:pt>
                      <c:pt idx="28">
                        <c:v>0.98345781939733035</c:v>
                      </c:pt>
                      <c:pt idx="29">
                        <c:v>1</c:v>
                      </c:pt>
                      <c:pt idx="30">
                        <c:v>0.98380142076902877</c:v>
                      </c:pt>
                      <c:pt idx="31">
                        <c:v>0.95226021490279578</c:v>
                      </c:pt>
                      <c:pt idx="32">
                        <c:v>0.92520086288907344</c:v>
                      </c:pt>
                      <c:pt idx="33">
                        <c:v>0.8931770587538771</c:v>
                      </c:pt>
                      <c:pt idx="34">
                        <c:v>0.85518429350818781</c:v>
                      </c:pt>
                      <c:pt idx="35">
                        <c:v>0.81016157703917824</c:v>
                      </c:pt>
                      <c:pt idx="36">
                        <c:v>0.78507256465045749</c:v>
                      </c:pt>
                      <c:pt idx="37">
                        <c:v>0.76017346564501531</c:v>
                      </c:pt>
                      <c:pt idx="38">
                        <c:v>0.73534373317095036</c:v>
                      </c:pt>
                      <c:pt idx="39">
                        <c:v>0.7060223761051676</c:v>
                      </c:pt>
                      <c:pt idx="40">
                        <c:v>0.6743742626858692</c:v>
                      </c:pt>
                      <c:pt idx="41">
                        <c:v>0.65249757194623836</c:v>
                      </c:pt>
                      <c:pt idx="42">
                        <c:v>0.6312032411042533</c:v>
                      </c:pt>
                      <c:pt idx="43">
                        <c:v>0.60073013318977153</c:v>
                      </c:pt>
                      <c:pt idx="44">
                        <c:v>0.5757107486940336</c:v>
                      </c:pt>
                      <c:pt idx="45">
                        <c:v>0.55964999544095584</c:v>
                      </c:pt>
                      <c:pt idx="46">
                        <c:v>0.53370284520045164</c:v>
                      </c:pt>
                      <c:pt idx="47">
                        <c:v>0.52163457032351446</c:v>
                      </c:pt>
                      <c:pt idx="48">
                        <c:v>0.50430262825057537</c:v>
                      </c:pt>
                      <c:pt idx="49">
                        <c:v>0.48602686853309029</c:v>
                      </c:pt>
                      <c:pt idx="50">
                        <c:v>0.47117048139233986</c:v>
                      </c:pt>
                      <c:pt idx="51">
                        <c:v>0.45730026650911054</c:v>
                      </c:pt>
                      <c:pt idx="52">
                        <c:v>0.45352627819051855</c:v>
                      </c:pt>
                      <c:pt idx="53">
                        <c:v>0.43334306600703787</c:v>
                      </c:pt>
                      <c:pt idx="54">
                        <c:v>0.40492068078722832</c:v>
                      </c:pt>
                      <c:pt idx="55">
                        <c:v>0.4124801688048797</c:v>
                      </c:pt>
                      <c:pt idx="56">
                        <c:v>0.41165590580033246</c:v>
                      </c:pt>
                      <c:pt idx="57">
                        <c:v>0.39763839496328202</c:v>
                      </c:pt>
                      <c:pt idx="58">
                        <c:v>0.38800532529830378</c:v>
                      </c:pt>
                      <c:pt idx="59">
                        <c:v>0.3840648848931314</c:v>
                      </c:pt>
                      <c:pt idx="60">
                        <c:v>0.3617169056890609</c:v>
                      </c:pt>
                      <c:pt idx="61">
                        <c:v>0.34360986874994154</c:v>
                      </c:pt>
                      <c:pt idx="62">
                        <c:v>0.33847024031959094</c:v>
                      </c:pt>
                      <c:pt idx="63">
                        <c:v>0.34659725300113642</c:v>
                      </c:pt>
                      <c:pt idx="64">
                        <c:v>0.34624319394590414</c:v>
                      </c:pt>
                      <c:pt idx="65">
                        <c:v>0.33041707376724433</c:v>
                      </c:pt>
                      <c:pt idx="66">
                        <c:v>0.31717995304678415</c:v>
                      </c:pt>
                      <c:pt idx="67">
                        <c:v>0.30699778260204486</c:v>
                      </c:pt>
                      <c:pt idx="68">
                        <c:v>0.30298573155860137</c:v>
                      </c:pt>
                      <c:pt idx="69">
                        <c:v>0.30119474411771902</c:v>
                      </c:pt>
                      <c:pt idx="70">
                        <c:v>0.28899304161386014</c:v>
                      </c:pt>
                      <c:pt idx="71">
                        <c:v>0.28357869194783375</c:v>
                      </c:pt>
                      <c:pt idx="72">
                        <c:v>0.2770813809256385</c:v>
                      </c:pt>
                      <c:pt idx="73">
                        <c:v>0.28095098774467742</c:v>
                      </c:pt>
                      <c:pt idx="74">
                        <c:v>0.28502651179840632</c:v>
                      </c:pt>
                      <c:pt idx="75">
                        <c:v>0.28549818817293526</c:v>
                      </c:pt>
                      <c:pt idx="76">
                        <c:v>0.28885555872887453</c:v>
                      </c:pt>
                      <c:pt idx="77">
                        <c:v>0.2800859879087203</c:v>
                      </c:pt>
                      <c:pt idx="78">
                        <c:v>0.29144238206292195</c:v>
                      </c:pt>
                      <c:pt idx="79">
                        <c:v>0.30354018309171288</c:v>
                      </c:pt>
                      <c:pt idx="80">
                        <c:v>0.30993541392455326</c:v>
                      </c:pt>
                      <c:pt idx="81">
                        <c:v>0.30741924274821147</c:v>
                      </c:pt>
                      <c:pt idx="82">
                        <c:v>0.30055206707063076</c:v>
                      </c:pt>
                      <c:pt idx="83">
                        <c:v>0.30879439757927252</c:v>
                      </c:pt>
                      <c:pt idx="84">
                        <c:v>0.32144886201559603</c:v>
                      </c:pt>
                      <c:pt idx="85">
                        <c:v>0.33328019960490307</c:v>
                      </c:pt>
                      <c:pt idx="86">
                        <c:v>0.34230106140127387</c:v>
                      </c:pt>
                      <c:pt idx="87">
                        <c:v>0.35300511647503263</c:v>
                      </c:pt>
                      <c:pt idx="88">
                        <c:v>0.34907089820552267</c:v>
                      </c:pt>
                      <c:pt idx="89">
                        <c:v>0.35307784994494079</c:v>
                      </c:pt>
                      <c:pt idx="90">
                        <c:v>0.36371038952448903</c:v>
                      </c:pt>
                      <c:pt idx="91">
                        <c:v>0.36875433664499352</c:v>
                      </c:pt>
                      <c:pt idx="92">
                        <c:v>0.391006093373441</c:v>
                      </c:pt>
                      <c:pt idx="93">
                        <c:v>0.40407668020130488</c:v>
                      </c:pt>
                      <c:pt idx="94">
                        <c:v>0.41130608849392786</c:v>
                      </c:pt>
                      <c:pt idx="95">
                        <c:v>0.43068965356865069</c:v>
                      </c:pt>
                      <c:pt idx="96">
                        <c:v>0.44901866713990352</c:v>
                      </c:pt>
                      <c:pt idx="97">
                        <c:v>0.45791289308727223</c:v>
                      </c:pt>
                      <c:pt idx="98">
                        <c:v>0.45221292640279809</c:v>
                      </c:pt>
                      <c:pt idx="99">
                        <c:v>0.44715449592936291</c:v>
                      </c:pt>
                      <c:pt idx="100">
                        <c:v>0.46836905487714398</c:v>
                      </c:pt>
                      <c:pt idx="101">
                        <c:v>0.49162100677011061</c:v>
                      </c:pt>
                      <c:pt idx="102">
                        <c:v>0.48957613612870227</c:v>
                      </c:pt>
                      <c:pt idx="103">
                        <c:v>0.51546207024903645</c:v>
                      </c:pt>
                      <c:pt idx="104">
                        <c:v>0.54312131739744507</c:v>
                      </c:pt>
                      <c:pt idx="105">
                        <c:v>0.56870675146392202</c:v>
                      </c:pt>
                      <c:pt idx="106">
                        <c:v>0.59276687572433151</c:v>
                      </c:pt>
                      <c:pt idx="107">
                        <c:v>0.61670833075989828</c:v>
                      </c:pt>
                      <c:pt idx="108">
                        <c:v>0.63985403199479229</c:v>
                      </c:pt>
                      <c:pt idx="109">
                        <c:v>0.64340786237679026</c:v>
                      </c:pt>
                      <c:pt idx="110">
                        <c:v>0.66642527556953046</c:v>
                      </c:pt>
                      <c:pt idx="111">
                        <c:v>0.72952667502475799</c:v>
                      </c:pt>
                      <c:pt idx="112">
                        <c:v>0.79115777362864215</c:v>
                      </c:pt>
                      <c:pt idx="113">
                        <c:v>0.81764097017101212</c:v>
                      </c:pt>
                      <c:pt idx="114">
                        <c:v>0.84488044010047325</c:v>
                      </c:pt>
                      <c:pt idx="115">
                        <c:v>0.87966340872356386</c:v>
                      </c:pt>
                      <c:pt idx="116">
                        <c:v>0.91394643979444379</c:v>
                      </c:pt>
                      <c:pt idx="117">
                        <c:v>0.97358233446460074</c:v>
                      </c:pt>
                      <c:pt idx="118">
                        <c:v>1.0683175208553211</c:v>
                      </c:pt>
                      <c:pt idx="119">
                        <c:v>1.1606864437281135</c:v>
                      </c:pt>
                      <c:pt idx="120">
                        <c:v>1.1902356891853694</c:v>
                      </c:pt>
                      <c:pt idx="121">
                        <c:v>1.2677527470715029</c:v>
                      </c:pt>
                      <c:pt idx="122">
                        <c:v>1.3724521588408023</c:v>
                      </c:pt>
                      <c:pt idx="123">
                        <c:v>1.4625842899781207</c:v>
                      </c:pt>
                      <c:pt idx="124">
                        <c:v>1.5271864154013191</c:v>
                      </c:pt>
                      <c:pt idx="125">
                        <c:v>1.5870914296838075</c:v>
                      </c:pt>
                      <c:pt idx="126">
                        <c:v>1.6661781787483152</c:v>
                      </c:pt>
                      <c:pt idx="127">
                        <c:v>1.7292665852300098</c:v>
                      </c:pt>
                      <c:pt idx="128">
                        <c:v>1.7903691191371656</c:v>
                      </c:pt>
                      <c:pt idx="129">
                        <c:v>1.877591218536929</c:v>
                      </c:pt>
                      <c:pt idx="130">
                        <c:v>1.9322290217210558</c:v>
                      </c:pt>
                      <c:pt idx="131">
                        <c:v>2.0034762887152482</c:v>
                      </c:pt>
                      <c:pt idx="132">
                        <c:v>2.0534199618601843</c:v>
                      </c:pt>
                      <c:pt idx="133">
                        <c:v>2.1214362069023025</c:v>
                      </c:pt>
                      <c:pt idx="134">
                        <c:v>2.1089131058476234</c:v>
                      </c:pt>
                      <c:pt idx="135">
                        <c:v>2.1632388176687751</c:v>
                      </c:pt>
                      <c:pt idx="136">
                        <c:v>2.2414560575712952</c:v>
                      </c:pt>
                      <c:pt idx="137">
                        <c:v>2.2394723929597</c:v>
                      </c:pt>
                      <c:pt idx="138">
                        <c:v>2.228973576007653</c:v>
                      </c:pt>
                      <c:pt idx="139">
                        <c:v>2.1962745048155279</c:v>
                      </c:pt>
                      <c:pt idx="140">
                        <c:v>2.1873336505230343</c:v>
                      </c:pt>
                      <c:pt idx="141">
                        <c:v>2.2113204832461442</c:v>
                      </c:pt>
                      <c:pt idx="142">
                        <c:v>2.2025426661765399</c:v>
                      </c:pt>
                      <c:pt idx="143">
                        <c:v>2.1999323363835721</c:v>
                      </c:pt>
                      <c:pt idx="144">
                        <c:v>2.2403638782241733</c:v>
                      </c:pt>
                      <c:pt idx="145">
                        <c:v>2.2844641158529826</c:v>
                      </c:pt>
                      <c:pt idx="146">
                        <c:v>2.2327795236418928</c:v>
                      </c:pt>
                      <c:pt idx="147">
                        <c:v>2.20738210982213</c:v>
                      </c:pt>
                      <c:pt idx="148">
                        <c:v>2.1619623451495085</c:v>
                      </c:pt>
                      <c:pt idx="149">
                        <c:v>2.1223497564283997</c:v>
                      </c:pt>
                      <c:pt idx="150">
                        <c:v>2.1057926008390586</c:v>
                      </c:pt>
                      <c:pt idx="151">
                        <c:v>2.0584241454683823</c:v>
                      </c:pt>
                      <c:pt idx="152">
                        <c:v>1.9822088779051545</c:v>
                      </c:pt>
                      <c:pt idx="153">
                        <c:v>1.8567128146549197</c:v>
                      </c:pt>
                      <c:pt idx="154">
                        <c:v>1.749255465849278</c:v>
                      </c:pt>
                      <c:pt idx="155">
                        <c:v>1.7061719831507796</c:v>
                      </c:pt>
                      <c:pt idx="156">
                        <c:v>1.6506178848283273</c:v>
                      </c:pt>
                      <c:pt idx="157">
                        <c:v>1.5361312594317713</c:v>
                      </c:pt>
                      <c:pt idx="158">
                        <c:v>1.475552852170694</c:v>
                      </c:pt>
                      <c:pt idx="159">
                        <c:v>1.3961445375626456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0.54648874838800865</c:v>
                      </c:pt>
                      <c:pt idx="1">
                        <c:v>0.52078720383890986</c:v>
                      </c:pt>
                      <c:pt idx="2">
                        <c:v>0.49879384572484176</c:v>
                      </c:pt>
                      <c:pt idx="3">
                        <c:v>0.47646896355005358</c:v>
                      </c:pt>
                      <c:pt idx="4">
                        <c:v>0.45272054899477554</c:v>
                      </c:pt>
                      <c:pt idx="5">
                        <c:v>0.44752217161847546</c:v>
                      </c:pt>
                      <c:pt idx="6">
                        <c:v>0.44113357413260162</c:v>
                      </c:pt>
                      <c:pt idx="7">
                        <c:v>0.42878385360668841</c:v>
                      </c:pt>
                      <c:pt idx="8">
                        <c:v>0.41488913185687232</c:v>
                      </c:pt>
                      <c:pt idx="9">
                        <c:v>0.42359075463501439</c:v>
                      </c:pt>
                      <c:pt idx="10">
                        <c:v>0.41257852853198279</c:v>
                      </c:pt>
                      <c:pt idx="11">
                        <c:v>0.41921003156341502</c:v>
                      </c:pt>
                      <c:pt idx="12">
                        <c:v>0.43566979280360013</c:v>
                      </c:pt>
                      <c:pt idx="13">
                        <c:v>0.4491692926708335</c:v>
                      </c:pt>
                      <c:pt idx="14">
                        <c:v>0.45533491129604942</c:v>
                      </c:pt>
                      <c:pt idx="15">
                        <c:v>0.4651391059997883</c:v>
                      </c:pt>
                      <c:pt idx="16">
                        <c:v>0.50682472728507466</c:v>
                      </c:pt>
                      <c:pt idx="17">
                        <c:v>0.54627533870020539</c:v>
                      </c:pt>
                      <c:pt idx="18">
                        <c:v>0.60442880093718299</c:v>
                      </c:pt>
                      <c:pt idx="19">
                        <c:v>0.67032232185748331</c:v>
                      </c:pt>
                      <c:pt idx="20">
                        <c:v>0.73051735273591267</c:v>
                      </c:pt>
                      <c:pt idx="21">
                        <c:v>0.81555358377122356</c:v>
                      </c:pt>
                      <c:pt idx="22">
                        <c:v>0.90907101409720559</c:v>
                      </c:pt>
                      <c:pt idx="23">
                        <c:v>0.97907220691324193</c:v>
                      </c:pt>
                      <c:pt idx="24">
                        <c:v>1.0544941161451407</c:v>
                      </c:pt>
                      <c:pt idx="25">
                        <c:v>1.1288635040698356</c:v>
                      </c:pt>
                      <c:pt idx="26">
                        <c:v>1.1974977152786945</c:v>
                      </c:pt>
                      <c:pt idx="27">
                        <c:v>1.2179668561462735</c:v>
                      </c:pt>
                      <c:pt idx="28">
                        <c:v>1.229322274246663</c:v>
                      </c:pt>
                      <c:pt idx="29">
                        <c:v>1.25</c:v>
                      </c:pt>
                      <c:pt idx="30">
                        <c:v>1.2297517759612859</c:v>
                      </c:pt>
                      <c:pt idx="31">
                        <c:v>1.1903252686284946</c:v>
                      </c:pt>
                      <c:pt idx="32">
                        <c:v>1.1565010786113419</c:v>
                      </c:pt>
                      <c:pt idx="33">
                        <c:v>1.1164713234423465</c:v>
                      </c:pt>
                      <c:pt idx="34">
                        <c:v>1.0689803668852347</c:v>
                      </c:pt>
                      <c:pt idx="35">
                        <c:v>1.0127019712989729</c:v>
                      </c:pt>
                      <c:pt idx="36">
                        <c:v>0.98134070581307187</c:v>
                      </c:pt>
                      <c:pt idx="37">
                        <c:v>0.95021683205626917</c:v>
                      </c:pt>
                      <c:pt idx="38">
                        <c:v>0.91917966646368798</c:v>
                      </c:pt>
                      <c:pt idx="39">
                        <c:v>0.88252797013145945</c:v>
                      </c:pt>
                      <c:pt idx="40">
                        <c:v>0.84296782835733652</c:v>
                      </c:pt>
                      <c:pt idx="41">
                        <c:v>0.81562196493279793</c:v>
                      </c:pt>
                      <c:pt idx="42">
                        <c:v>0.7890040513803166</c:v>
                      </c:pt>
                      <c:pt idx="43">
                        <c:v>0.75091266648721444</c:v>
                      </c:pt>
                      <c:pt idx="44">
                        <c:v>0.71963843586754206</c:v>
                      </c:pt>
                      <c:pt idx="45">
                        <c:v>0.69956249430119477</c:v>
                      </c:pt>
                      <c:pt idx="46">
                        <c:v>0.66712855650056457</c:v>
                      </c:pt>
                      <c:pt idx="47">
                        <c:v>0.65204321290439304</c:v>
                      </c:pt>
                      <c:pt idx="48">
                        <c:v>0.63037828531321916</c:v>
                      </c:pt>
                      <c:pt idx="49">
                        <c:v>0.60753358566636284</c:v>
                      </c:pt>
                      <c:pt idx="50">
                        <c:v>0.58896310174042488</c:v>
                      </c:pt>
                      <c:pt idx="51">
                        <c:v>0.57162533313638819</c:v>
                      </c:pt>
                      <c:pt idx="52">
                        <c:v>0.56690784773814817</c:v>
                      </c:pt>
                      <c:pt idx="53">
                        <c:v>0.54167883250879734</c:v>
                      </c:pt>
                      <c:pt idx="54">
                        <c:v>0.50615085098403534</c:v>
                      </c:pt>
                      <c:pt idx="55">
                        <c:v>0.51560021100609965</c:v>
                      </c:pt>
                      <c:pt idx="56">
                        <c:v>0.51456988225041556</c:v>
                      </c:pt>
                      <c:pt idx="57">
                        <c:v>0.49704799370410252</c:v>
                      </c:pt>
                      <c:pt idx="58">
                        <c:v>0.48500665662287973</c:v>
                      </c:pt>
                      <c:pt idx="59">
                        <c:v>0.48008110611641425</c:v>
                      </c:pt>
                      <c:pt idx="60">
                        <c:v>0.45214613211132615</c:v>
                      </c:pt>
                      <c:pt idx="61">
                        <c:v>0.42951233593742694</c:v>
                      </c:pt>
                      <c:pt idx="62">
                        <c:v>0.42308780039948868</c:v>
                      </c:pt>
                      <c:pt idx="63">
                        <c:v>0.43324656625142055</c:v>
                      </c:pt>
                      <c:pt idx="64">
                        <c:v>0.43280399243238016</c:v>
                      </c:pt>
                      <c:pt idx="65">
                        <c:v>0.4130213422090554</c:v>
                      </c:pt>
                      <c:pt idx="66">
                        <c:v>0.39647494130848016</c:v>
                      </c:pt>
                      <c:pt idx="67">
                        <c:v>0.38374722825255608</c:v>
                      </c:pt>
                      <c:pt idx="68">
                        <c:v>0.3787321644482517</c:v>
                      </c:pt>
                      <c:pt idx="69">
                        <c:v>0.37649343014714876</c:v>
                      </c:pt>
                      <c:pt idx="70">
                        <c:v>0.36124130201732518</c:v>
                      </c:pt>
                      <c:pt idx="71">
                        <c:v>0.3544733649347922</c:v>
                      </c:pt>
                      <c:pt idx="72">
                        <c:v>0.34635172615704812</c:v>
                      </c:pt>
                      <c:pt idx="73">
                        <c:v>0.35118873468084677</c:v>
                      </c:pt>
                      <c:pt idx="74">
                        <c:v>0.3562831397480079</c:v>
                      </c:pt>
                      <c:pt idx="75">
                        <c:v>0.35687273521616908</c:v>
                      </c:pt>
                      <c:pt idx="76">
                        <c:v>0.36106944841109317</c:v>
                      </c:pt>
                      <c:pt idx="77">
                        <c:v>0.35010748488590038</c:v>
                      </c:pt>
                      <c:pt idx="78">
                        <c:v>0.36430297757865243</c:v>
                      </c:pt>
                      <c:pt idx="79">
                        <c:v>0.37942522886464108</c:v>
                      </c:pt>
                      <c:pt idx="80">
                        <c:v>0.38741926740569155</c:v>
                      </c:pt>
                      <c:pt idx="81">
                        <c:v>0.38427405343526433</c:v>
                      </c:pt>
                      <c:pt idx="82">
                        <c:v>0.37569008383828845</c:v>
                      </c:pt>
                      <c:pt idx="83">
                        <c:v>0.38599299697409062</c:v>
                      </c:pt>
                      <c:pt idx="84">
                        <c:v>0.40181107751949502</c:v>
                      </c:pt>
                      <c:pt idx="85">
                        <c:v>0.41660024950612884</c:v>
                      </c:pt>
                      <c:pt idx="86">
                        <c:v>0.42787632675159232</c:v>
                      </c:pt>
                      <c:pt idx="87">
                        <c:v>0.44125639559379082</c:v>
                      </c:pt>
                      <c:pt idx="88">
                        <c:v>0.43633862275690333</c:v>
                      </c:pt>
                      <c:pt idx="89">
                        <c:v>0.44134731243117598</c:v>
                      </c:pt>
                      <c:pt idx="90">
                        <c:v>0.4546379869056113</c:v>
                      </c:pt>
                      <c:pt idx="91">
                        <c:v>0.46094292080624188</c:v>
                      </c:pt>
                      <c:pt idx="92">
                        <c:v>0.48875761671680124</c:v>
                      </c:pt>
                      <c:pt idx="93">
                        <c:v>0.50509585025163106</c:v>
                      </c:pt>
                      <c:pt idx="94">
                        <c:v>0.51413261061740978</c:v>
                      </c:pt>
                      <c:pt idx="95">
                        <c:v>0.53836206696081335</c:v>
                      </c:pt>
                      <c:pt idx="96">
                        <c:v>0.56127333392487944</c:v>
                      </c:pt>
                      <c:pt idx="97">
                        <c:v>0.57239111635909024</c:v>
                      </c:pt>
                      <c:pt idx="98">
                        <c:v>0.56526615800349767</c:v>
                      </c:pt>
                      <c:pt idx="99">
                        <c:v>0.55894311991170365</c:v>
                      </c:pt>
                      <c:pt idx="100">
                        <c:v>0.58546131859642991</c:v>
                      </c:pt>
                      <c:pt idx="101">
                        <c:v>0.61452625846263831</c:v>
                      </c:pt>
                      <c:pt idx="102">
                        <c:v>0.61197017016087785</c:v>
                      </c:pt>
                      <c:pt idx="103">
                        <c:v>0.64432758781129551</c:v>
                      </c:pt>
                      <c:pt idx="104">
                        <c:v>0.67890164674680631</c:v>
                      </c:pt>
                      <c:pt idx="105">
                        <c:v>0.7108834393299025</c:v>
                      </c:pt>
                      <c:pt idx="106">
                        <c:v>0.74095859465541436</c:v>
                      </c:pt>
                      <c:pt idx="107">
                        <c:v>0.77088541344987282</c:v>
                      </c:pt>
                      <c:pt idx="108">
                        <c:v>0.79981753999349037</c:v>
                      </c:pt>
                      <c:pt idx="109">
                        <c:v>0.80425982797098783</c:v>
                      </c:pt>
                      <c:pt idx="110">
                        <c:v>0.83303159446191311</c:v>
                      </c:pt>
                      <c:pt idx="111">
                        <c:v>0.91190834378094743</c:v>
                      </c:pt>
                      <c:pt idx="112">
                        <c:v>0.98894721703580268</c:v>
                      </c:pt>
                      <c:pt idx="113">
                        <c:v>1.0220512127137651</c:v>
                      </c:pt>
                      <c:pt idx="114">
                        <c:v>1.0561005501255916</c:v>
                      </c:pt>
                      <c:pt idx="115">
                        <c:v>1.0995792609044548</c:v>
                      </c:pt>
                      <c:pt idx="116">
                        <c:v>1.1424330497430548</c:v>
                      </c:pt>
                      <c:pt idx="117">
                        <c:v>1.216977918080751</c:v>
                      </c:pt>
                      <c:pt idx="118">
                        <c:v>1.3353969010691513</c:v>
                      </c:pt>
                      <c:pt idx="119">
                        <c:v>1.4508580546601419</c:v>
                      </c:pt>
                      <c:pt idx="120">
                        <c:v>1.4877946114817118</c:v>
                      </c:pt>
                      <c:pt idx="121">
                        <c:v>1.5846909338393786</c:v>
                      </c:pt>
                      <c:pt idx="122">
                        <c:v>1.715565198551003</c:v>
                      </c:pt>
                      <c:pt idx="123">
                        <c:v>1.828230362472651</c:v>
                      </c:pt>
                      <c:pt idx="124">
                        <c:v>1.9089830192516488</c:v>
                      </c:pt>
                      <c:pt idx="125">
                        <c:v>1.9838642871047594</c:v>
                      </c:pt>
                      <c:pt idx="126">
                        <c:v>2.0827227234353938</c:v>
                      </c:pt>
                      <c:pt idx="127">
                        <c:v>2.1615832315375121</c:v>
                      </c:pt>
                      <c:pt idx="128">
                        <c:v>2.2379613989214571</c:v>
                      </c:pt>
                      <c:pt idx="129">
                        <c:v>2.3469890231711612</c:v>
                      </c:pt>
                      <c:pt idx="130">
                        <c:v>2.4152862771513197</c:v>
                      </c:pt>
                      <c:pt idx="131">
                        <c:v>2.5043453608940602</c:v>
                      </c:pt>
                      <c:pt idx="132">
                        <c:v>2.5667749523252303</c:v>
                      </c:pt>
                      <c:pt idx="133">
                        <c:v>2.6517952586278781</c:v>
                      </c:pt>
                      <c:pt idx="134">
                        <c:v>2.6361413823095292</c:v>
                      </c:pt>
                      <c:pt idx="135">
                        <c:v>2.7040485220859689</c:v>
                      </c:pt>
                      <c:pt idx="136">
                        <c:v>2.8018200719641189</c:v>
                      </c:pt>
                      <c:pt idx="137">
                        <c:v>2.7993404911996249</c:v>
                      </c:pt>
                      <c:pt idx="138">
                        <c:v>2.7862169700095665</c:v>
                      </c:pt>
                      <c:pt idx="139">
                        <c:v>2.7453431310194096</c:v>
                      </c:pt>
                      <c:pt idx="140">
                        <c:v>2.7341670631537927</c:v>
                      </c:pt>
                      <c:pt idx="141">
                        <c:v>2.7641506040576802</c:v>
                      </c:pt>
                      <c:pt idx="142">
                        <c:v>2.7531783327206751</c:v>
                      </c:pt>
                      <c:pt idx="143">
                        <c:v>2.7499154204794651</c:v>
                      </c:pt>
                      <c:pt idx="144">
                        <c:v>2.8004548477802165</c:v>
                      </c:pt>
                      <c:pt idx="145">
                        <c:v>2.8555801448162281</c:v>
                      </c:pt>
                      <c:pt idx="146">
                        <c:v>2.7909744045523661</c:v>
                      </c:pt>
                      <c:pt idx="147">
                        <c:v>2.7592276372776627</c:v>
                      </c:pt>
                      <c:pt idx="148">
                        <c:v>2.7024529314368855</c:v>
                      </c:pt>
                      <c:pt idx="149">
                        <c:v>2.6529371955354994</c:v>
                      </c:pt>
                      <c:pt idx="150">
                        <c:v>2.6322407510488235</c:v>
                      </c:pt>
                      <c:pt idx="151">
                        <c:v>2.5730301818354779</c:v>
                      </c:pt>
                      <c:pt idx="152">
                        <c:v>2.477761097381443</c:v>
                      </c:pt>
                      <c:pt idx="153">
                        <c:v>2.3208910183186497</c:v>
                      </c:pt>
                      <c:pt idx="154">
                        <c:v>2.1865693323115973</c:v>
                      </c:pt>
                      <c:pt idx="155">
                        <c:v>2.1327149789384743</c:v>
                      </c:pt>
                      <c:pt idx="156">
                        <c:v>2.0632723560354091</c:v>
                      </c:pt>
                      <c:pt idx="157">
                        <c:v>1.9201640742897141</c:v>
                      </c:pt>
                      <c:pt idx="158">
                        <c:v>1.8444410652133674</c:v>
                      </c:pt>
                      <c:pt idx="159">
                        <c:v>1.745180671953307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0.32789324903280515</c:v>
                      </c:pt>
                      <c:pt idx="1">
                        <c:v>0.31247232230334593</c:v>
                      </c:pt>
                      <c:pt idx="2">
                        <c:v>0.29927630743490508</c:v>
                      </c:pt>
                      <c:pt idx="3">
                        <c:v>0.28588137813003217</c:v>
                      </c:pt>
                      <c:pt idx="4">
                        <c:v>0.27163232939686532</c:v>
                      </c:pt>
                      <c:pt idx="5">
                        <c:v>0.26851330297108528</c:v>
                      </c:pt>
                      <c:pt idx="6">
                        <c:v>0.26468014447956095</c:v>
                      </c:pt>
                      <c:pt idx="7">
                        <c:v>0.25727031216401303</c:v>
                      </c:pt>
                      <c:pt idx="8">
                        <c:v>0.24893347911412339</c:v>
                      </c:pt>
                      <c:pt idx="9">
                        <c:v>0.25415445278100868</c:v>
                      </c:pt>
                      <c:pt idx="10">
                        <c:v>0.2475471171191897</c:v>
                      </c:pt>
                      <c:pt idx="11">
                        <c:v>0.25152601893804899</c:v>
                      </c:pt>
                      <c:pt idx="12">
                        <c:v>0.26140187568216006</c:v>
                      </c:pt>
                      <c:pt idx="13">
                        <c:v>0.2695015756025001</c:v>
                      </c:pt>
                      <c:pt idx="14">
                        <c:v>0.27320094677762963</c:v>
                      </c:pt>
                      <c:pt idx="15">
                        <c:v>0.27908346359987296</c:v>
                      </c:pt>
                      <c:pt idx="16">
                        <c:v>0.30409483637104479</c:v>
                      </c:pt>
                      <c:pt idx="17">
                        <c:v>0.32776520322012326</c:v>
                      </c:pt>
                      <c:pt idx="18">
                        <c:v>0.36265728056230978</c:v>
                      </c:pt>
                      <c:pt idx="19">
                        <c:v>0.40219339311448998</c:v>
                      </c:pt>
                      <c:pt idx="20">
                        <c:v>0.4383104116415476</c:v>
                      </c:pt>
                      <c:pt idx="21">
                        <c:v>0.48933215026273413</c:v>
                      </c:pt>
                      <c:pt idx="22">
                        <c:v>0.54544260845832326</c:v>
                      </c:pt>
                      <c:pt idx="23">
                        <c:v>0.5874433241479452</c:v>
                      </c:pt>
                      <c:pt idx="24">
                        <c:v>0.63269646968708437</c:v>
                      </c:pt>
                      <c:pt idx="25">
                        <c:v>0.67731810244190127</c:v>
                      </c:pt>
                      <c:pt idx="26">
                        <c:v>0.71849862916721674</c:v>
                      </c:pt>
                      <c:pt idx="27">
                        <c:v>0.73078011368776419</c:v>
                      </c:pt>
                      <c:pt idx="28">
                        <c:v>0.73759336454799773</c:v>
                      </c:pt>
                      <c:pt idx="29">
                        <c:v>0.75</c:v>
                      </c:pt>
                      <c:pt idx="30">
                        <c:v>0.7378510655767716</c:v>
                      </c:pt>
                      <c:pt idx="31">
                        <c:v>0.7141951611770968</c:v>
                      </c:pt>
                      <c:pt idx="32">
                        <c:v>0.69390064716680511</c:v>
                      </c:pt>
                      <c:pt idx="33">
                        <c:v>0.66988279406540785</c:v>
                      </c:pt>
                      <c:pt idx="34">
                        <c:v>0.64138822013114083</c:v>
                      </c:pt>
                      <c:pt idx="35">
                        <c:v>0.60762118277938371</c:v>
                      </c:pt>
                      <c:pt idx="36">
                        <c:v>0.58880442348784312</c:v>
                      </c:pt>
                      <c:pt idx="37">
                        <c:v>0.57013009923376146</c:v>
                      </c:pt>
                      <c:pt idx="38">
                        <c:v>0.55150779987821275</c:v>
                      </c:pt>
                      <c:pt idx="39">
                        <c:v>0.52951678207887576</c:v>
                      </c:pt>
                      <c:pt idx="40">
                        <c:v>0.50578069701440187</c:v>
                      </c:pt>
                      <c:pt idx="41">
                        <c:v>0.4893731789596788</c:v>
                      </c:pt>
                      <c:pt idx="42">
                        <c:v>0.47340243082819</c:v>
                      </c:pt>
                      <c:pt idx="43">
                        <c:v>0.45054759989232862</c:v>
                      </c:pt>
                      <c:pt idx="44">
                        <c:v>0.4317830615205252</c:v>
                      </c:pt>
                      <c:pt idx="45">
                        <c:v>0.41973749658071691</c:v>
                      </c:pt>
                      <c:pt idx="46">
                        <c:v>0.4002771339003387</c:v>
                      </c:pt>
                      <c:pt idx="47">
                        <c:v>0.39122592774263587</c:v>
                      </c:pt>
                      <c:pt idx="48">
                        <c:v>0.37822697118793153</c:v>
                      </c:pt>
                      <c:pt idx="49">
                        <c:v>0.36452015139981775</c:v>
                      </c:pt>
                      <c:pt idx="50">
                        <c:v>0.35337786104425489</c:v>
                      </c:pt>
                      <c:pt idx="51">
                        <c:v>0.34297519988183289</c:v>
                      </c:pt>
                      <c:pt idx="52">
                        <c:v>0.34014470864288893</c:v>
                      </c:pt>
                      <c:pt idx="53">
                        <c:v>0.3250072995052784</c:v>
                      </c:pt>
                      <c:pt idx="54">
                        <c:v>0.30369051059042124</c:v>
                      </c:pt>
                      <c:pt idx="55">
                        <c:v>0.30936012660365975</c:v>
                      </c:pt>
                      <c:pt idx="56">
                        <c:v>0.30874192935024936</c:v>
                      </c:pt>
                      <c:pt idx="57">
                        <c:v>0.29822879622246151</c:v>
                      </c:pt>
                      <c:pt idx="58">
                        <c:v>0.29100399397372784</c:v>
                      </c:pt>
                      <c:pt idx="59">
                        <c:v>0.28804866366984855</c:v>
                      </c:pt>
                      <c:pt idx="60">
                        <c:v>0.27128767926679564</c:v>
                      </c:pt>
                      <c:pt idx="61">
                        <c:v>0.25770740156245614</c:v>
                      </c:pt>
                      <c:pt idx="62">
                        <c:v>0.25385268023969321</c:v>
                      </c:pt>
                      <c:pt idx="63">
                        <c:v>0.25994793975085229</c:v>
                      </c:pt>
                      <c:pt idx="64">
                        <c:v>0.25968239545942812</c:v>
                      </c:pt>
                      <c:pt idx="65">
                        <c:v>0.24781280532543326</c:v>
                      </c:pt>
                      <c:pt idx="66">
                        <c:v>0.23788496478508811</c:v>
                      </c:pt>
                      <c:pt idx="67">
                        <c:v>0.23024833695153363</c:v>
                      </c:pt>
                      <c:pt idx="68">
                        <c:v>0.22723929866895104</c:v>
                      </c:pt>
                      <c:pt idx="69">
                        <c:v>0.22589605808828928</c:v>
                      </c:pt>
                      <c:pt idx="70">
                        <c:v>0.21674478121039509</c:v>
                      </c:pt>
                      <c:pt idx="71">
                        <c:v>0.2126840189608753</c:v>
                      </c:pt>
                      <c:pt idx="72">
                        <c:v>0.20781103569422887</c:v>
                      </c:pt>
                      <c:pt idx="73">
                        <c:v>0.21071324080850806</c:v>
                      </c:pt>
                      <c:pt idx="74">
                        <c:v>0.21376988384880474</c:v>
                      </c:pt>
                      <c:pt idx="75">
                        <c:v>0.21412364112970145</c:v>
                      </c:pt>
                      <c:pt idx="76">
                        <c:v>0.21664166904665588</c:v>
                      </c:pt>
                      <c:pt idx="77">
                        <c:v>0.21006449093154023</c:v>
                      </c:pt>
                      <c:pt idx="78">
                        <c:v>0.21858178654719146</c:v>
                      </c:pt>
                      <c:pt idx="79">
                        <c:v>0.22765513731878467</c:v>
                      </c:pt>
                      <c:pt idx="80">
                        <c:v>0.23245156044341495</c:v>
                      </c:pt>
                      <c:pt idx="81">
                        <c:v>0.23056443206115862</c:v>
                      </c:pt>
                      <c:pt idx="82">
                        <c:v>0.22541405030297307</c:v>
                      </c:pt>
                      <c:pt idx="83">
                        <c:v>0.23159579818445439</c:v>
                      </c:pt>
                      <c:pt idx="84">
                        <c:v>0.24108664651169703</c:v>
                      </c:pt>
                      <c:pt idx="85">
                        <c:v>0.2499601497036773</c:v>
                      </c:pt>
                      <c:pt idx="86">
                        <c:v>0.25672579605095541</c:v>
                      </c:pt>
                      <c:pt idx="87">
                        <c:v>0.26475383735627445</c:v>
                      </c:pt>
                      <c:pt idx="88">
                        <c:v>0.26180317365414202</c:v>
                      </c:pt>
                      <c:pt idx="89">
                        <c:v>0.26480838745870561</c:v>
                      </c:pt>
                      <c:pt idx="90">
                        <c:v>0.27278279214336676</c:v>
                      </c:pt>
                      <c:pt idx="91">
                        <c:v>0.27656575248374515</c:v>
                      </c:pt>
                      <c:pt idx="92">
                        <c:v>0.29325457003008076</c:v>
                      </c:pt>
                      <c:pt idx="93">
                        <c:v>0.30305751015097865</c:v>
                      </c:pt>
                      <c:pt idx="94">
                        <c:v>0.30847956637044588</c:v>
                      </c:pt>
                      <c:pt idx="95">
                        <c:v>0.32301724017648803</c:v>
                      </c:pt>
                      <c:pt idx="96">
                        <c:v>0.33676400035492765</c:v>
                      </c:pt>
                      <c:pt idx="97">
                        <c:v>0.34343466981545417</c:v>
                      </c:pt>
                      <c:pt idx="98">
                        <c:v>0.33915969480209857</c:v>
                      </c:pt>
                      <c:pt idx="99">
                        <c:v>0.33536587194702216</c:v>
                      </c:pt>
                      <c:pt idx="100">
                        <c:v>0.35127679115785798</c:v>
                      </c:pt>
                      <c:pt idx="101">
                        <c:v>0.36871575507758297</c:v>
                      </c:pt>
                      <c:pt idx="102">
                        <c:v>0.36718210209652669</c:v>
                      </c:pt>
                      <c:pt idx="103">
                        <c:v>0.38659655268677734</c:v>
                      </c:pt>
                      <c:pt idx="104">
                        <c:v>0.40734098804808383</c:v>
                      </c:pt>
                      <c:pt idx="105">
                        <c:v>0.42653006359794154</c:v>
                      </c:pt>
                      <c:pt idx="106">
                        <c:v>0.44457515679324866</c:v>
                      </c:pt>
                      <c:pt idx="107">
                        <c:v>0.46253124806992374</c:v>
                      </c:pt>
                      <c:pt idx="108">
                        <c:v>0.47989052399609422</c:v>
                      </c:pt>
                      <c:pt idx="109">
                        <c:v>0.4825558967825927</c:v>
                      </c:pt>
                      <c:pt idx="110">
                        <c:v>0.49981895667714782</c:v>
                      </c:pt>
                      <c:pt idx="111">
                        <c:v>0.54714500626856855</c:v>
                      </c:pt>
                      <c:pt idx="112">
                        <c:v>0.59336833022148161</c:v>
                      </c:pt>
                      <c:pt idx="113">
                        <c:v>0.61323072762825914</c:v>
                      </c:pt>
                      <c:pt idx="114">
                        <c:v>0.63366033007535494</c:v>
                      </c:pt>
                      <c:pt idx="115">
                        <c:v>0.65974755654267292</c:v>
                      </c:pt>
                      <c:pt idx="116">
                        <c:v>0.68545982984583287</c:v>
                      </c:pt>
                      <c:pt idx="117">
                        <c:v>0.73018675084845053</c:v>
                      </c:pt>
                      <c:pt idx="118">
                        <c:v>0.80123814064149079</c:v>
                      </c:pt>
                      <c:pt idx="119">
                        <c:v>0.8705148327960851</c:v>
                      </c:pt>
                      <c:pt idx="120">
                        <c:v>0.89267676688902697</c:v>
                      </c:pt>
                      <c:pt idx="121">
                        <c:v>0.9508145603036271</c:v>
                      </c:pt>
                      <c:pt idx="122">
                        <c:v>1.0293391191306016</c:v>
                      </c:pt>
                      <c:pt idx="123">
                        <c:v>1.0969382174835904</c:v>
                      </c:pt>
                      <c:pt idx="124">
                        <c:v>1.1453898115509893</c:v>
                      </c:pt>
                      <c:pt idx="125">
                        <c:v>1.1903185722628555</c:v>
                      </c:pt>
                      <c:pt idx="126">
                        <c:v>1.2496336340612364</c:v>
                      </c:pt>
                      <c:pt idx="127">
                        <c:v>1.2969499389225074</c:v>
                      </c:pt>
                      <c:pt idx="128">
                        <c:v>1.3427768393528741</c:v>
                      </c:pt>
                      <c:pt idx="129">
                        <c:v>1.4081934139026968</c:v>
                      </c:pt>
                      <c:pt idx="130">
                        <c:v>1.4491717662907919</c:v>
                      </c:pt>
                      <c:pt idx="131">
                        <c:v>1.5026072165364361</c:v>
                      </c:pt>
                      <c:pt idx="132">
                        <c:v>1.5400649713951382</c:v>
                      </c:pt>
                      <c:pt idx="133">
                        <c:v>1.5910771551767269</c:v>
                      </c:pt>
                      <c:pt idx="134">
                        <c:v>1.5816848293857175</c:v>
                      </c:pt>
                      <c:pt idx="135">
                        <c:v>1.6224291132515813</c:v>
                      </c:pt>
                      <c:pt idx="136">
                        <c:v>1.6810920431784715</c:v>
                      </c:pt>
                      <c:pt idx="137">
                        <c:v>1.6796042947197751</c:v>
                      </c:pt>
                      <c:pt idx="138">
                        <c:v>1.6717301820057398</c:v>
                      </c:pt>
                      <c:pt idx="139">
                        <c:v>1.6472058786116459</c:v>
                      </c:pt>
                      <c:pt idx="140">
                        <c:v>1.6405002378922757</c:v>
                      </c:pt>
                      <c:pt idx="141">
                        <c:v>1.6584903624346081</c:v>
                      </c:pt>
                      <c:pt idx="142">
                        <c:v>1.6519069996324049</c:v>
                      </c:pt>
                      <c:pt idx="143">
                        <c:v>1.6499492522876791</c:v>
                      </c:pt>
                      <c:pt idx="144">
                        <c:v>1.6802729086681301</c:v>
                      </c:pt>
                      <c:pt idx="145">
                        <c:v>1.7133480868897371</c:v>
                      </c:pt>
                      <c:pt idx="146">
                        <c:v>1.6745846427314195</c:v>
                      </c:pt>
                      <c:pt idx="147">
                        <c:v>1.6555365823665975</c:v>
                      </c:pt>
                      <c:pt idx="148">
                        <c:v>1.6214717588621315</c:v>
                      </c:pt>
                      <c:pt idx="149">
                        <c:v>1.5917623173212998</c:v>
                      </c:pt>
                      <c:pt idx="150">
                        <c:v>1.579344450629294</c:v>
                      </c:pt>
                      <c:pt idx="151">
                        <c:v>1.5438181091012866</c:v>
                      </c:pt>
                      <c:pt idx="152">
                        <c:v>1.4866566584288659</c:v>
                      </c:pt>
                      <c:pt idx="153">
                        <c:v>1.3925346109911898</c:v>
                      </c:pt>
                      <c:pt idx="154">
                        <c:v>1.3119415993869585</c:v>
                      </c:pt>
                      <c:pt idx="155">
                        <c:v>1.2796289873630846</c:v>
                      </c:pt>
                      <c:pt idx="156">
                        <c:v>1.2379634136212454</c:v>
                      </c:pt>
                      <c:pt idx="157">
                        <c:v>1.1520984445738285</c:v>
                      </c:pt>
                      <c:pt idx="158">
                        <c:v>1.1066646391280206</c:v>
                      </c:pt>
                      <c:pt idx="159">
                        <c:v>1.0471084031719842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0.2922295954639475</c:v>
                </c:pt>
                <c:pt idx="1">
                  <c:v>0.28976294192100249</c:v>
                </c:pt>
                <c:pt idx="2">
                  <c:v>0.28651141507378125</c:v>
                </c:pt>
                <c:pt idx="3">
                  <c:v>0.28972268846678872</c:v>
                </c:pt>
                <c:pt idx="4">
                  <c:v>0.29135189580977877</c:v>
                </c:pt>
                <c:pt idx="5">
                  <c:v>0.28828596853720623</c:v>
                </c:pt>
                <c:pt idx="6">
                  <c:v>0.28535171268938625</c:v>
                </c:pt>
                <c:pt idx="7">
                  <c:v>0.27715669447059121</c:v>
                </c:pt>
                <c:pt idx="8">
                  <c:v>0.26565836141083998</c:v>
                </c:pt>
                <c:pt idx="9">
                  <c:v>0.25217246438737873</c:v>
                </c:pt>
                <c:pt idx="10">
                  <c:v>0.23921966845338624</c:v>
                </c:pt>
                <c:pt idx="11">
                  <c:v>0.22796908921655623</c:v>
                </c:pt>
                <c:pt idx="12">
                  <c:v>0.21834172936378127</c:v>
                </c:pt>
                <c:pt idx="13">
                  <c:v>0.20856924836052751</c:v>
                </c:pt>
                <c:pt idx="14">
                  <c:v>0.19817363111687</c:v>
                </c:pt>
                <c:pt idx="15">
                  <c:v>0.19589809641259251</c:v>
                </c:pt>
                <c:pt idx="16">
                  <c:v>0.19310155544635874</c:v>
                </c:pt>
                <c:pt idx="17">
                  <c:v>0.18769559593042123</c:v>
                </c:pt>
                <c:pt idx="18">
                  <c:v>0.18161332847286127</c:v>
                </c:pt>
                <c:pt idx="19">
                  <c:v>0.18542237179193</c:v>
                </c:pt>
                <c:pt idx="20">
                  <c:v>0.18060188631062499</c:v>
                </c:pt>
                <c:pt idx="21">
                  <c:v>0.18350475660979626</c:v>
                </c:pt>
                <c:pt idx="22">
                  <c:v>0.19070984296942126</c:v>
                </c:pt>
                <c:pt idx="23">
                  <c:v>0.19661910622882375</c:v>
                </c:pt>
                <c:pt idx="24">
                  <c:v>0.19931804055763624</c:v>
                </c:pt>
                <c:pt idx="25">
                  <c:v>0.20360972307333125</c:v>
                </c:pt>
                <c:pt idx="26">
                  <c:v>0.22185716281029624</c:v>
                </c:pt>
                <c:pt idx="27">
                  <c:v>0.2391262506201525</c:v>
                </c:pt>
                <c:pt idx="28">
                  <c:v>0.26458231352498129</c:v>
                </c:pt>
                <c:pt idx="29">
                  <c:v>0.29342650523849251</c:v>
                </c:pt>
                <c:pt idx="30">
                  <c:v>0.31977624321892628</c:v>
                </c:pt>
                <c:pt idx="31">
                  <c:v>0.3569999537798425</c:v>
                </c:pt>
                <c:pt idx="32">
                  <c:v>0.39793621960998621</c:v>
                </c:pt>
                <c:pt idx="33">
                  <c:v>0.42857850124192998</c:v>
                </c:pt>
                <c:pt idx="34">
                  <c:v>0.46159364414065623</c:v>
                </c:pt>
                <c:pt idx="35">
                  <c:v>0.49414805697148623</c:v>
                </c:pt>
                <c:pt idx="36">
                  <c:v>0.52419195686580877</c:v>
                </c:pt>
                <c:pt idx="37">
                  <c:v>0.53315210674320623</c:v>
                </c:pt>
                <c:pt idx="38">
                  <c:v>0.53812282089082131</c:v>
                </c:pt>
                <c:pt idx="39">
                  <c:v>0.54717427659539752</c:v>
                </c:pt>
                <c:pt idx="40">
                  <c:v>0.53831083072281749</c:v>
                </c:pt>
                <c:pt idx="41">
                  <c:v>0.52105229422001498</c:v>
                </c:pt>
                <c:pt idx="42">
                  <c:v>0.50624611285676624</c:v>
                </c:pt>
                <c:pt idx="43">
                  <c:v>0.48872351099525752</c:v>
                </c:pt>
                <c:pt idx="44">
                  <c:v>0.46793484715608874</c:v>
                </c:pt>
                <c:pt idx="45">
                  <c:v>0.44329957484179872</c:v>
                </c:pt>
                <c:pt idx="46">
                  <c:v>0.42957151263750748</c:v>
                </c:pt>
                <c:pt idx="47">
                  <c:v>0.41594736615132749</c:v>
                </c:pt>
                <c:pt idx="48">
                  <c:v>0.40236117524677373</c:v>
                </c:pt>
                <c:pt idx="49">
                  <c:v>0.38631728290550871</c:v>
                </c:pt>
                <c:pt idx="50">
                  <c:v>0.369000249339695</c:v>
                </c:pt>
                <c:pt idx="51">
                  <c:v>0.35702988690993631</c:v>
                </c:pt>
                <c:pt idx="52">
                  <c:v>0.34537817683589001</c:v>
                </c:pt>
                <c:pt idx="53">
                  <c:v>0.32870407605717</c:v>
                </c:pt>
                <c:pt idx="54">
                  <c:v>0.3150141124448525</c:v>
                </c:pt>
                <c:pt idx="55">
                  <c:v>0.30622608140202251</c:v>
                </c:pt>
                <c:pt idx="56">
                  <c:v>0.29202846823946249</c:v>
                </c:pt>
                <c:pt idx="57">
                  <c:v>0.28542501866392</c:v>
                </c:pt>
                <c:pt idx="58">
                  <c:v>0.27594142579816622</c:v>
                </c:pt>
                <c:pt idx="59">
                  <c:v>0.26594140019552004</c:v>
                </c:pt>
                <c:pt idx="60">
                  <c:v>0.25781236730895873</c:v>
                </c:pt>
                <c:pt idx="61">
                  <c:v>0.25022294251400501</c:v>
                </c:pt>
                <c:pt idx="62">
                  <c:v>0.24815791318589997</c:v>
                </c:pt>
                <c:pt idx="63">
                  <c:v>0.23711417866003251</c:v>
                </c:pt>
                <c:pt idx="64">
                  <c:v>0.22156218058826752</c:v>
                </c:pt>
                <c:pt idx="65">
                  <c:v>0.22569853797575751</c:v>
                </c:pt>
                <c:pt idx="66">
                  <c:v>0.22524752246252</c:v>
                </c:pt>
                <c:pt idx="67">
                  <c:v>0.21757750111058877</c:v>
                </c:pt>
                <c:pt idx="68">
                  <c:v>0.21230653318526124</c:v>
                </c:pt>
                <c:pt idx="69">
                  <c:v>0.21015042555709376</c:v>
                </c:pt>
                <c:pt idx="70">
                  <c:v>0.19792218620273749</c:v>
                </c:pt>
                <c:pt idx="71">
                  <c:v>0.18801448136428872</c:v>
                </c:pt>
                <c:pt idx="72">
                  <c:v>0.18520220889594249</c:v>
                </c:pt>
                <c:pt idx="73">
                  <c:v>0.18964910118084877</c:v>
                </c:pt>
                <c:pt idx="74">
                  <c:v>0.18945536917342998</c:v>
                </c:pt>
                <c:pt idx="75">
                  <c:v>0.18079572331336</c:v>
                </c:pt>
                <c:pt idx="76">
                  <c:v>0.17355271135893624</c:v>
                </c:pt>
                <c:pt idx="77">
                  <c:v>0.167981289611665</c:v>
                </c:pt>
                <c:pt idx="78">
                  <c:v>0.16578599848430497</c:v>
                </c:pt>
                <c:pt idx="79">
                  <c:v>0.16480601622694876</c:v>
                </c:pt>
                <c:pt idx="80">
                  <c:v>0.1581295584861675</c:v>
                </c:pt>
                <c:pt idx="81">
                  <c:v>0.155166965624425</c:v>
                </c:pt>
                <c:pt idx="82">
                  <c:v>0.15161180416604</c:v>
                </c:pt>
                <c:pt idx="83">
                  <c:v>0.15372915347795624</c:v>
                </c:pt>
                <c:pt idx="84">
                  <c:v>0.1559591754038025</c:v>
                </c:pt>
                <c:pt idx="85">
                  <c:v>0.15621726458282251</c:v>
                </c:pt>
                <c:pt idx="86">
                  <c:v>0.15805433138803127</c:v>
                </c:pt>
                <c:pt idx="87">
                  <c:v>0.15325584781846124</c:v>
                </c:pt>
                <c:pt idx="88">
                  <c:v>0.15946977457451877</c:v>
                </c:pt>
                <c:pt idx="89">
                  <c:v>0.16608938010084251</c:v>
                </c:pt>
                <c:pt idx="90">
                  <c:v>0.1695886859054625</c:v>
                </c:pt>
                <c:pt idx="91">
                  <c:v>0.16821190176225748</c:v>
                </c:pt>
                <c:pt idx="92">
                  <c:v>0.16445435987862378</c:v>
                </c:pt>
                <c:pt idx="93">
                  <c:v>0.16896435111215</c:v>
                </c:pt>
                <c:pt idx="94">
                  <c:v>0.1758885485357975</c:v>
                </c:pt>
                <c:pt idx="95">
                  <c:v>0.1823623521223825</c:v>
                </c:pt>
                <c:pt idx="96">
                  <c:v>0.18729833565007875</c:v>
                </c:pt>
                <c:pt idx="97">
                  <c:v>0.19315531924170001</c:v>
                </c:pt>
                <c:pt idx="98">
                  <c:v>0.1910026162061125</c:v>
                </c:pt>
                <c:pt idx="99">
                  <c:v>0.19319511712548126</c:v>
                </c:pt>
                <c:pt idx="100">
                  <c:v>0.19901296927829248</c:v>
                </c:pt>
                <c:pt idx="101">
                  <c:v>0.20177288739513999</c:v>
                </c:pt>
                <c:pt idx="102">
                  <c:v>0.213948476286005</c:v>
                </c:pt>
                <c:pt idx="103">
                  <c:v>0.22110036517821874</c:v>
                </c:pt>
                <c:pt idx="104">
                  <c:v>0.2250561114309475</c:v>
                </c:pt>
                <c:pt idx="105">
                  <c:v>0.23566229962854876</c:v>
                </c:pt>
                <c:pt idx="106">
                  <c:v>0.24569146437010625</c:v>
                </c:pt>
                <c:pt idx="107">
                  <c:v>0.25055815601873377</c:v>
                </c:pt>
                <c:pt idx="108">
                  <c:v>0.24743928087153877</c:v>
                </c:pt>
                <c:pt idx="109">
                  <c:v>0.24467143783652875</c:v>
                </c:pt>
                <c:pt idx="110">
                  <c:v>0.25627949878207124</c:v>
                </c:pt>
                <c:pt idx="111">
                  <c:v>0.26900236873853628</c:v>
                </c:pt>
                <c:pt idx="112">
                  <c:v>0.26788346812459252</c:v>
                </c:pt>
                <c:pt idx="113">
                  <c:v>0.28204758540088248</c:v>
                </c:pt>
                <c:pt idx="114">
                  <c:v>0.29718201395048627</c:v>
                </c:pt>
                <c:pt idx="115">
                  <c:v>0.31118170532719003</c:v>
                </c:pt>
                <c:pt idx="116">
                  <c:v>0.32434678641417497</c:v>
                </c:pt>
                <c:pt idx="117">
                  <c:v>0.33744693475390247</c:v>
                </c:pt>
                <c:pt idx="118">
                  <c:v>0.35011166708339875</c:v>
                </c:pt>
                <c:pt idx="119">
                  <c:v>0.35205623165181121</c:v>
                </c:pt>
                <c:pt idx="120">
                  <c:v>0.36465076806464625</c:v>
                </c:pt>
                <c:pt idx="121">
                  <c:v>0.39917823066371755</c:v>
                </c:pt>
                <c:pt idx="122">
                  <c:v>0.43290118245807752</c:v>
                </c:pt>
                <c:pt idx="123">
                  <c:v>0.44739210636808252</c:v>
                </c:pt>
                <c:pt idx="124">
                  <c:v>0.46229684362157747</c:v>
                </c:pt>
                <c:pt idx="125">
                  <c:v>0.48132918931575752</c:v>
                </c:pt>
                <c:pt idx="126">
                  <c:v>0.50008798204146376</c:v>
                </c:pt>
                <c:pt idx="127">
                  <c:v>0.53271920956672625</c:v>
                </c:pt>
                <c:pt idx="128">
                  <c:v>0.58455586664819881</c:v>
                </c:pt>
                <c:pt idx="129">
                  <c:v>0.63509776520101491</c:v>
                </c:pt>
                <c:pt idx="130">
                  <c:v>0.65126635220802875</c:v>
                </c:pt>
                <c:pt idx="131">
                  <c:v>0.69368169228067755</c:v>
                </c:pt>
                <c:pt idx="132">
                  <c:v>0.75097051717550756</c:v>
                </c:pt>
                <c:pt idx="133">
                  <c:v>0.80028850082857117</c:v>
                </c:pt>
                <c:pt idx="134">
                  <c:v>0.83563712207353491</c:v>
                </c:pt>
                <c:pt idx="135">
                  <c:v>0.86841560492799241</c:v>
                </c:pt>
                <c:pt idx="136">
                  <c:v>0.91168983963564632</c:v>
                </c:pt>
                <c:pt idx="137">
                  <c:v>0.94621019281382379</c:v>
                </c:pt>
                <c:pt idx="138">
                  <c:v>0.97964392760261754</c:v>
                </c:pt>
                <c:pt idx="139">
                  <c:v>1.027369616744815</c:v>
                </c:pt>
                <c:pt idx="140">
                  <c:v>1.0572660171768513</c:v>
                </c:pt>
                <c:pt idx="141">
                  <c:v>1.0962506889537975</c:v>
                </c:pt>
                <c:pt idx="142">
                  <c:v>1.1235785821773949</c:v>
                </c:pt>
                <c:pt idx="143">
                  <c:v>1.1607953218550513</c:v>
                </c:pt>
                <c:pt idx="144">
                  <c:v>1.1539430030947262</c:v>
                </c:pt>
                <c:pt idx="145">
                  <c:v>1.1836686351609951</c:v>
                </c:pt>
                <c:pt idx="146">
                  <c:v>1.2264670968219451</c:v>
                </c:pt>
                <c:pt idx="147">
                  <c:v>1.2253816865730875</c:v>
                </c:pt>
                <c:pt idx="148">
                  <c:v>1.2196370040022437</c:v>
                </c:pt>
                <c:pt idx="149">
                  <c:v>1.2017449133773512</c:v>
                </c:pt>
                <c:pt idx="150">
                  <c:v>1.1968527078977111</c:v>
                </c:pt>
                <c:pt idx="151">
                  <c:v>1.2099776857407938</c:v>
                </c:pt>
                <c:pt idx="152">
                  <c:v>1.2051746900356461</c:v>
                </c:pt>
                <c:pt idx="153">
                  <c:v>1.2037463847195038</c:v>
                </c:pt>
                <c:pt idx="154">
                  <c:v>1.2258694843777711</c:v>
                </c:pt>
                <c:pt idx="155">
                  <c:v>1.25</c:v>
                </c:pt>
                <c:pt idx="156">
                  <c:v>1.2217195206457687</c:v>
                </c:pt>
                <c:pt idx="157">
                  <c:v>1.2078227091115461</c:v>
                </c:pt>
                <c:pt idx="158">
                  <c:v>1.1829701822336711</c:v>
                </c:pt>
                <c:pt idx="159">
                  <c:v>1.1612951926561275</c:v>
                </c:pt>
                <c:pt idx="160">
                  <c:v>1.1522355430240525</c:v>
                </c:pt>
                <c:pt idx="161">
                  <c:v>1.1263167427231613</c:v>
                </c:pt>
                <c:pt idx="162">
                  <c:v>1.0846137088287275</c:v>
                </c:pt>
                <c:pt idx="163">
                  <c:v>1.0159454912042101</c:v>
                </c:pt>
                <c:pt idx="164">
                  <c:v>0.95714759410662376</c:v>
                </c:pt>
                <c:pt idx="165">
                  <c:v>0.93357342062786242</c:v>
                </c:pt>
                <c:pt idx="166">
                  <c:v>0.90317564706636499</c:v>
                </c:pt>
                <c:pt idx="167">
                  <c:v>0.8405315106351563</c:v>
                </c:pt>
                <c:pt idx="168">
                  <c:v>0.80738456446477491</c:v>
                </c:pt>
                <c:pt idx="169">
                  <c:v>0.76393437736345637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0.17533775727836848</c:v>
                </c:pt>
                <c:pt idx="1">
                  <c:v>0.17385776515260148</c:v>
                </c:pt>
                <c:pt idx="2">
                  <c:v>0.17190684904426873</c:v>
                </c:pt>
                <c:pt idx="3">
                  <c:v>0.17383361308007325</c:v>
                </c:pt>
                <c:pt idx="4">
                  <c:v>0.17481113748586724</c:v>
                </c:pt>
                <c:pt idx="5">
                  <c:v>0.17297158112232375</c:v>
                </c:pt>
                <c:pt idx="6">
                  <c:v>0.17121102761363177</c:v>
                </c:pt>
                <c:pt idx="7">
                  <c:v>0.16629401668235474</c:v>
                </c:pt>
                <c:pt idx="8">
                  <c:v>0.15939501684650401</c:v>
                </c:pt>
                <c:pt idx="9">
                  <c:v>0.15130347863242724</c:v>
                </c:pt>
                <c:pt idx="10">
                  <c:v>0.14353180107203176</c:v>
                </c:pt>
                <c:pt idx="11">
                  <c:v>0.13678145352993376</c:v>
                </c:pt>
                <c:pt idx="12">
                  <c:v>0.13100503761826876</c:v>
                </c:pt>
                <c:pt idx="13">
                  <c:v>0.12514154901631649</c:v>
                </c:pt>
                <c:pt idx="14">
                  <c:v>0.11890417867012201</c:v>
                </c:pt>
                <c:pt idx="15">
                  <c:v>0.11753885784755549</c:v>
                </c:pt>
                <c:pt idx="16">
                  <c:v>0.11586093326781524</c:v>
                </c:pt>
                <c:pt idx="17">
                  <c:v>0.11261735755825275</c:v>
                </c:pt>
                <c:pt idx="18">
                  <c:v>0.10896799708371675</c:v>
                </c:pt>
                <c:pt idx="19">
                  <c:v>0.11125342307515801</c:v>
                </c:pt>
                <c:pt idx="20">
                  <c:v>0.10836113178637499</c:v>
                </c:pt>
                <c:pt idx="21">
                  <c:v>0.11010285396587777</c:v>
                </c:pt>
                <c:pt idx="22">
                  <c:v>0.11442590578165276</c:v>
                </c:pt>
                <c:pt idx="23">
                  <c:v>0.11797146373729425</c:v>
                </c:pt>
                <c:pt idx="24">
                  <c:v>0.11959082433458174</c:v>
                </c:pt>
                <c:pt idx="25">
                  <c:v>0.12216583384399876</c:v>
                </c:pt>
                <c:pt idx="26">
                  <c:v>0.13311429768617775</c:v>
                </c:pt>
                <c:pt idx="27">
                  <c:v>0.14347575037209151</c:v>
                </c:pt>
                <c:pt idx="28">
                  <c:v>0.15874938811498876</c:v>
                </c:pt>
                <c:pt idx="29">
                  <c:v>0.17605590314309549</c:v>
                </c:pt>
                <c:pt idx="30">
                  <c:v>0.19186574593135575</c:v>
                </c:pt>
                <c:pt idx="31">
                  <c:v>0.21419997226790552</c:v>
                </c:pt>
                <c:pt idx="32">
                  <c:v>0.23876173176599175</c:v>
                </c:pt>
                <c:pt idx="33">
                  <c:v>0.25714710074515801</c:v>
                </c:pt>
                <c:pt idx="34">
                  <c:v>0.27695618648439374</c:v>
                </c:pt>
                <c:pt idx="35">
                  <c:v>0.29648883418289174</c:v>
                </c:pt>
                <c:pt idx="36">
                  <c:v>0.31451517411948526</c:v>
                </c:pt>
                <c:pt idx="37">
                  <c:v>0.31989126404592372</c:v>
                </c:pt>
                <c:pt idx="38">
                  <c:v>0.32287369253449277</c:v>
                </c:pt>
                <c:pt idx="39">
                  <c:v>0.3283045659572385</c:v>
                </c:pt>
                <c:pt idx="40">
                  <c:v>0.32298649843369054</c:v>
                </c:pt>
                <c:pt idx="41">
                  <c:v>0.31263137653200901</c:v>
                </c:pt>
                <c:pt idx="42">
                  <c:v>0.30374766771405975</c:v>
                </c:pt>
                <c:pt idx="43">
                  <c:v>0.29323410659715449</c:v>
                </c:pt>
                <c:pt idx="44">
                  <c:v>0.28076090829365324</c:v>
                </c:pt>
                <c:pt idx="45">
                  <c:v>0.26597974490507925</c:v>
                </c:pt>
                <c:pt idx="46">
                  <c:v>0.25774290758250451</c:v>
                </c:pt>
                <c:pt idx="47">
                  <c:v>0.24956841969079652</c:v>
                </c:pt>
                <c:pt idx="48">
                  <c:v>0.24141670514806424</c:v>
                </c:pt>
                <c:pt idx="49">
                  <c:v>0.23179036974330525</c:v>
                </c:pt>
                <c:pt idx="50">
                  <c:v>0.22140014960381701</c:v>
                </c:pt>
                <c:pt idx="51">
                  <c:v>0.21421793214596177</c:v>
                </c:pt>
                <c:pt idx="52">
                  <c:v>0.20722690610153402</c:v>
                </c:pt>
                <c:pt idx="53">
                  <c:v>0.19722244563430202</c:v>
                </c:pt>
                <c:pt idx="54">
                  <c:v>0.18900846746691152</c:v>
                </c:pt>
                <c:pt idx="55">
                  <c:v>0.18373564884121352</c:v>
                </c:pt>
                <c:pt idx="56">
                  <c:v>0.17521708094367749</c:v>
                </c:pt>
                <c:pt idx="57">
                  <c:v>0.17125501119835201</c:v>
                </c:pt>
                <c:pt idx="58">
                  <c:v>0.16556485547889974</c:v>
                </c:pt>
                <c:pt idx="59">
                  <c:v>0.15956484011731201</c:v>
                </c:pt>
                <c:pt idx="60">
                  <c:v>0.15468742038537525</c:v>
                </c:pt>
                <c:pt idx="61">
                  <c:v>0.15013376550840302</c:v>
                </c:pt>
                <c:pt idx="62">
                  <c:v>0.14889474791154</c:v>
                </c:pt>
                <c:pt idx="63">
                  <c:v>0.14226850719601949</c:v>
                </c:pt>
                <c:pt idx="64">
                  <c:v>0.1329373083529605</c:v>
                </c:pt>
                <c:pt idx="65">
                  <c:v>0.13541912278545448</c:v>
                </c:pt>
                <c:pt idx="66">
                  <c:v>0.135148513477512</c:v>
                </c:pt>
                <c:pt idx="67">
                  <c:v>0.13054650066635326</c:v>
                </c:pt>
                <c:pt idx="68">
                  <c:v>0.12738391991115675</c:v>
                </c:pt>
                <c:pt idx="69">
                  <c:v>0.12609025533425625</c:v>
                </c:pt>
                <c:pt idx="70">
                  <c:v>0.1187533117216425</c:v>
                </c:pt>
                <c:pt idx="71">
                  <c:v>0.11280868881857324</c:v>
                </c:pt>
                <c:pt idx="72">
                  <c:v>0.1111213253375655</c:v>
                </c:pt>
                <c:pt idx="73">
                  <c:v>0.11378946070850926</c:v>
                </c:pt>
                <c:pt idx="74">
                  <c:v>0.11367322150405799</c:v>
                </c:pt>
                <c:pt idx="75">
                  <c:v>0.10847743398801599</c:v>
                </c:pt>
                <c:pt idx="76">
                  <c:v>0.10413162681536176</c:v>
                </c:pt>
                <c:pt idx="77">
                  <c:v>0.10078877376699899</c:v>
                </c:pt>
                <c:pt idx="78">
                  <c:v>9.9471599090582993E-2</c:v>
                </c:pt>
                <c:pt idx="79">
                  <c:v>9.8883609736169248E-2</c:v>
                </c:pt>
                <c:pt idx="80">
                  <c:v>9.4877735091700499E-2</c:v>
                </c:pt>
                <c:pt idx="81">
                  <c:v>9.3100179374655007E-2</c:v>
                </c:pt>
                <c:pt idx="82">
                  <c:v>9.0967082499624E-2</c:v>
                </c:pt>
                <c:pt idx="83">
                  <c:v>9.2237492086773745E-2</c:v>
                </c:pt>
                <c:pt idx="84">
                  <c:v>9.3575505242281504E-2</c:v>
                </c:pt>
                <c:pt idx="85">
                  <c:v>9.3730358749693501E-2</c:v>
                </c:pt>
                <c:pt idx="86">
                  <c:v>9.4832598832818749E-2</c:v>
                </c:pt>
                <c:pt idx="87">
                  <c:v>9.1953508691076755E-2</c:v>
                </c:pt>
                <c:pt idx="88">
                  <c:v>9.5681864744711256E-2</c:v>
                </c:pt>
                <c:pt idx="89">
                  <c:v>9.9653628060505497E-2</c:v>
                </c:pt>
                <c:pt idx="90">
                  <c:v>0.10175321154327749</c:v>
                </c:pt>
                <c:pt idx="91">
                  <c:v>0.10092714105735449</c:v>
                </c:pt>
                <c:pt idx="92">
                  <c:v>9.8672615927174259E-2</c:v>
                </c:pt>
                <c:pt idx="93">
                  <c:v>0.10137861066729001</c:v>
                </c:pt>
                <c:pt idx="94">
                  <c:v>0.1055331291214785</c:v>
                </c:pt>
                <c:pt idx="95">
                  <c:v>0.10941741127342951</c:v>
                </c:pt>
                <c:pt idx="96">
                  <c:v>0.11237900139004725</c:v>
                </c:pt>
                <c:pt idx="97">
                  <c:v>0.11589319154502001</c:v>
                </c:pt>
                <c:pt idx="98">
                  <c:v>0.1146015697236675</c:v>
                </c:pt>
                <c:pt idx="99">
                  <c:v>0.11591707027528875</c:v>
                </c:pt>
                <c:pt idx="100">
                  <c:v>0.1194077815669755</c:v>
                </c:pt>
                <c:pt idx="101">
                  <c:v>0.121063732437084</c:v>
                </c:pt>
                <c:pt idx="102">
                  <c:v>0.128369085771603</c:v>
                </c:pt>
                <c:pt idx="103">
                  <c:v>0.13266021910693127</c:v>
                </c:pt>
                <c:pt idx="104">
                  <c:v>0.13503366685856849</c:v>
                </c:pt>
                <c:pt idx="105">
                  <c:v>0.14139737977712927</c:v>
                </c:pt>
                <c:pt idx="106">
                  <c:v>0.14741487862206376</c:v>
                </c:pt>
                <c:pt idx="107">
                  <c:v>0.15033489361124025</c:v>
                </c:pt>
                <c:pt idx="108">
                  <c:v>0.14846356852292325</c:v>
                </c:pt>
                <c:pt idx="109">
                  <c:v>0.14680286270191725</c:v>
                </c:pt>
                <c:pt idx="110">
                  <c:v>0.15376769926924275</c:v>
                </c:pt>
                <c:pt idx="111">
                  <c:v>0.16140142124312176</c:v>
                </c:pt>
                <c:pt idx="112">
                  <c:v>0.16073008087475549</c:v>
                </c:pt>
                <c:pt idx="113">
                  <c:v>0.16922855124052949</c:v>
                </c:pt>
                <c:pt idx="114">
                  <c:v>0.17830920837029174</c:v>
                </c:pt>
                <c:pt idx="115">
                  <c:v>0.18670902319631399</c:v>
                </c:pt>
                <c:pt idx="116">
                  <c:v>0.19460807184850498</c:v>
                </c:pt>
                <c:pt idx="117">
                  <c:v>0.20246816085234148</c:v>
                </c:pt>
                <c:pt idx="118">
                  <c:v>0.21006700025003927</c:v>
                </c:pt>
                <c:pt idx="119">
                  <c:v>0.21123373899108674</c:v>
                </c:pt>
                <c:pt idx="120">
                  <c:v>0.21879046083878773</c:v>
                </c:pt>
                <c:pt idx="121">
                  <c:v>0.23950693839823051</c:v>
                </c:pt>
                <c:pt idx="122">
                  <c:v>0.25974070947484651</c:v>
                </c:pt>
                <c:pt idx="123">
                  <c:v>0.26843526382084953</c:v>
                </c:pt>
                <c:pt idx="124">
                  <c:v>0.2773781061729465</c:v>
                </c:pt>
                <c:pt idx="125">
                  <c:v>0.28879751358945449</c:v>
                </c:pt>
                <c:pt idx="126">
                  <c:v>0.30005278922487821</c:v>
                </c:pt>
                <c:pt idx="127">
                  <c:v>0.31963152574003573</c:v>
                </c:pt>
                <c:pt idx="128">
                  <c:v>0.35073351998891927</c:v>
                </c:pt>
                <c:pt idx="129">
                  <c:v>0.38105865912060899</c:v>
                </c:pt>
                <c:pt idx="130">
                  <c:v>0.3907598113248173</c:v>
                </c:pt>
                <c:pt idx="131">
                  <c:v>0.41620901536840649</c:v>
                </c:pt>
                <c:pt idx="132">
                  <c:v>0.45058231030530449</c:v>
                </c:pt>
                <c:pt idx="133">
                  <c:v>0.48017310049714274</c:v>
                </c:pt>
                <c:pt idx="134">
                  <c:v>0.50138227324412099</c:v>
                </c:pt>
                <c:pt idx="135">
                  <c:v>0.52104936295679549</c:v>
                </c:pt>
                <c:pt idx="136">
                  <c:v>0.5470139037813877</c:v>
                </c:pt>
                <c:pt idx="137">
                  <c:v>0.56772611568829423</c:v>
                </c:pt>
                <c:pt idx="138">
                  <c:v>0.58778635656157052</c:v>
                </c:pt>
                <c:pt idx="139">
                  <c:v>0.61642177004688903</c:v>
                </c:pt>
                <c:pt idx="140">
                  <c:v>0.63435961030611077</c:v>
                </c:pt>
                <c:pt idx="141">
                  <c:v>0.65775041337227846</c:v>
                </c:pt>
                <c:pt idx="142">
                  <c:v>0.67414714930643704</c:v>
                </c:pt>
                <c:pt idx="143">
                  <c:v>0.69647719311303069</c:v>
                </c:pt>
                <c:pt idx="144">
                  <c:v>0.69236580185683572</c:v>
                </c:pt>
                <c:pt idx="145">
                  <c:v>0.71020118109659702</c:v>
                </c:pt>
                <c:pt idx="146">
                  <c:v>0.73588025809316704</c:v>
                </c:pt>
                <c:pt idx="147">
                  <c:v>0.73522901194385248</c:v>
                </c:pt>
                <c:pt idx="148">
                  <c:v>0.73178220240134628</c:v>
                </c:pt>
                <c:pt idx="149">
                  <c:v>0.72104694802641078</c:v>
                </c:pt>
                <c:pt idx="150">
                  <c:v>0.71811162473862677</c:v>
                </c:pt>
                <c:pt idx="151">
                  <c:v>0.72598661144447618</c:v>
                </c:pt>
                <c:pt idx="152">
                  <c:v>0.72310481402138771</c:v>
                </c:pt>
                <c:pt idx="153">
                  <c:v>0.72224783083170219</c:v>
                </c:pt>
                <c:pt idx="154">
                  <c:v>0.73552169062666273</c:v>
                </c:pt>
                <c:pt idx="155">
                  <c:v>0.75</c:v>
                </c:pt>
                <c:pt idx="156">
                  <c:v>0.73303171238746123</c:v>
                </c:pt>
                <c:pt idx="157">
                  <c:v>0.72469362546692773</c:v>
                </c:pt>
                <c:pt idx="158">
                  <c:v>0.70978210934020269</c:v>
                </c:pt>
                <c:pt idx="159">
                  <c:v>0.6967771155936765</c:v>
                </c:pt>
                <c:pt idx="160">
                  <c:v>0.69134132581443142</c:v>
                </c:pt>
                <c:pt idx="161">
                  <c:v>0.67579004563389677</c:v>
                </c:pt>
                <c:pt idx="162">
                  <c:v>0.65076822529723644</c:v>
                </c:pt>
                <c:pt idx="163">
                  <c:v>0.60956729472252602</c:v>
                </c:pt>
                <c:pt idx="164">
                  <c:v>0.57428855646397425</c:v>
                </c:pt>
                <c:pt idx="165">
                  <c:v>0.56014405237671749</c:v>
                </c:pt>
                <c:pt idx="166">
                  <c:v>0.54190538823981904</c:v>
                </c:pt>
                <c:pt idx="167">
                  <c:v>0.50431890638109378</c:v>
                </c:pt>
                <c:pt idx="168">
                  <c:v>0.48443073867886499</c:v>
                </c:pt>
                <c:pt idx="169">
                  <c:v>0.45836062641807379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0.191375734762709</c:v>
                      </c:pt>
                      <c:pt idx="1">
                        <c:v>0.182375271373245</c:v>
                      </c:pt>
                      <c:pt idx="2">
                        <c:v>0.17467338349102501</c:v>
                      </c:pt>
                      <c:pt idx="3">
                        <c:v>0.166855398688422</c:v>
                      </c:pt>
                      <c:pt idx="4">
                        <c:v>0.15853890489349601</c:v>
                      </c:pt>
                      <c:pt idx="5">
                        <c:v>0.156718477130074</c:v>
                      </c:pt>
                      <c:pt idx="6">
                        <c:v>0.15448124435708699</c:v>
                      </c:pt>
                      <c:pt idx="7">
                        <c:v>0.15015647674433699</c:v>
                      </c:pt>
                      <c:pt idx="8">
                        <c:v>0.145290662778289</c:v>
                      </c:pt>
                      <c:pt idx="9">
                        <c:v>0.148337897433544</c:v>
                      </c:pt>
                      <c:pt idx="10">
                        <c:v>0.14448150904849999</c:v>
                      </c:pt>
                      <c:pt idx="11">
                        <c:v>0.14680380528783701</c:v>
                      </c:pt>
                      <c:pt idx="12">
                        <c:v>0.15256787437553701</c:v>
                      </c:pt>
                      <c:pt idx="13">
                        <c:v>0.157295284983059</c:v>
                      </c:pt>
                      <c:pt idx="14">
                        <c:v>0.15945443244610899</c:v>
                      </c:pt>
                      <c:pt idx="15">
                        <c:v>0.16288777845866501</c:v>
                      </c:pt>
                      <c:pt idx="16">
                        <c:v>0.17748573024823699</c:v>
                      </c:pt>
                      <c:pt idx="17">
                        <c:v>0.191301000496122</c:v>
                      </c:pt>
                      <c:pt idx="18">
                        <c:v>0.21166585081998501</c:v>
                      </c:pt>
                      <c:pt idx="19">
                        <c:v>0.234741204190794</c:v>
                      </c:pt>
                      <c:pt idx="20">
                        <c:v>0.25582099457514101</c:v>
                      </c:pt>
                      <c:pt idx="21">
                        <c:v>0.28559996302387403</c:v>
                      </c:pt>
                      <c:pt idx="22">
                        <c:v>0.31834897568798898</c:v>
                      </c:pt>
                      <c:pt idx="23">
                        <c:v>0.34286280099354399</c:v>
                      </c:pt>
                      <c:pt idx="24">
                        <c:v>0.36927491531252499</c:v>
                      </c:pt>
                      <c:pt idx="25">
                        <c:v>0.39531844557718898</c:v>
                      </c:pt>
                      <c:pt idx="26">
                        <c:v>0.41935356549264702</c:v>
                      </c:pt>
                      <c:pt idx="27">
                        <c:v>0.42652168539456498</c:v>
                      </c:pt>
                      <c:pt idx="28">
                        <c:v>0.43049825671265701</c:v>
                      </c:pt>
                      <c:pt idx="29">
                        <c:v>0.43773942127631799</c:v>
                      </c:pt>
                      <c:pt idx="30">
                        <c:v>0.43064866457825401</c:v>
                      </c:pt>
                      <c:pt idx="31">
                        <c:v>0.41684183537601199</c:v>
                      </c:pt>
                      <c:pt idx="32">
                        <c:v>0.40499689028541302</c:v>
                      </c:pt>
                      <c:pt idx="33">
                        <c:v>0.390978808796206</c:v>
                      </c:pt>
                      <c:pt idx="34">
                        <c:v>0.37434787772487099</c:v>
                      </c:pt>
                      <c:pt idx="35">
                        <c:v>0.35463965987343898</c:v>
                      </c:pt>
                      <c:pt idx="36">
                        <c:v>0.343657210110006</c:v>
                      </c:pt>
                      <c:pt idx="37">
                        <c:v>0.332757892921062</c:v>
                      </c:pt>
                      <c:pt idx="38">
                        <c:v>0.32188894019741898</c:v>
                      </c:pt>
                      <c:pt idx="39">
                        <c:v>0.30905382632440698</c:v>
                      </c:pt>
                      <c:pt idx="40">
                        <c:v>0.29520019947175602</c:v>
                      </c:pt>
                      <c:pt idx="41">
                        <c:v>0.28562390952794903</c:v>
                      </c:pt>
                      <c:pt idx="42">
                        <c:v>0.27630254146871203</c:v>
                      </c:pt>
                      <c:pt idx="43">
                        <c:v>0.26296326084573601</c:v>
                      </c:pt>
                      <c:pt idx="44">
                        <c:v>0.25201128995588201</c:v>
                      </c:pt>
                      <c:pt idx="45">
                        <c:v>0.24498086512161801</c:v>
                      </c:pt>
                      <c:pt idx="46">
                        <c:v>0.23362277459156999</c:v>
                      </c:pt>
                      <c:pt idx="47">
                        <c:v>0.22834001493113601</c:v>
                      </c:pt>
                      <c:pt idx="48">
                        <c:v>0.22075314063853299</c:v>
                      </c:pt>
                      <c:pt idx="49">
                        <c:v>0.21275312015641601</c:v>
                      </c:pt>
                      <c:pt idx="50">
                        <c:v>0.20624989384716699</c:v>
                      </c:pt>
                      <c:pt idx="51">
                        <c:v>0.20017835401120401</c:v>
                      </c:pt>
                      <c:pt idx="52">
                        <c:v>0.19852633054871999</c:v>
                      </c:pt>
                      <c:pt idx="53">
                        <c:v>0.189691342928026</c:v>
                      </c:pt>
                      <c:pt idx="54">
                        <c:v>0.17724974447061401</c:v>
                      </c:pt>
                      <c:pt idx="55">
                        <c:v>0.18055883038060599</c:v>
                      </c:pt>
                      <c:pt idx="56">
                        <c:v>0.180198017970016</c:v>
                      </c:pt>
                      <c:pt idx="57">
                        <c:v>0.17406200088847101</c:v>
                      </c:pt>
                      <c:pt idx="58">
                        <c:v>0.16984522654820899</c:v>
                      </c:pt>
                      <c:pt idx="59">
                        <c:v>0.168120340445675</c:v>
                      </c:pt>
                      <c:pt idx="60">
                        <c:v>0.15833774896218999</c:v>
                      </c:pt>
                      <c:pt idx="61">
                        <c:v>0.15041158509143099</c:v>
                      </c:pt>
                      <c:pt idx="62">
                        <c:v>0.148161767116754</c:v>
                      </c:pt>
                      <c:pt idx="63">
                        <c:v>0.15171928094467901</c:v>
                      </c:pt>
                      <c:pt idx="64">
                        <c:v>0.15156429533874399</c:v>
                      </c:pt>
                      <c:pt idx="65">
                        <c:v>0.14463657865068799</c:v>
                      </c:pt>
                      <c:pt idx="66">
                        <c:v>0.138842169087149</c:v>
                      </c:pt>
                      <c:pt idx="67">
                        <c:v>0.134385031689332</c:v>
                      </c:pt>
                      <c:pt idx="68">
                        <c:v>0.13262879878744399</c:v>
                      </c:pt>
                      <c:pt idx="69">
                        <c:v>0.13184481298155901</c:v>
                      </c:pt>
                      <c:pt idx="70">
                        <c:v>0.126503646788934</c:v>
                      </c:pt>
                      <c:pt idx="71">
                        <c:v>0.12413357249954</c:v>
                      </c:pt>
                      <c:pt idx="72">
                        <c:v>0.12128944333283199</c:v>
                      </c:pt>
                      <c:pt idx="73">
                        <c:v>0.122983322782365</c:v>
                      </c:pt>
                      <c:pt idx="74">
                        <c:v>0.124767340323042</c:v>
                      </c:pt>
                      <c:pt idx="75">
                        <c:v>0.124973811666258</c:v>
                      </c:pt>
                      <c:pt idx="76">
                        <c:v>0.12644346511042501</c:v>
                      </c:pt>
                      <c:pt idx="77">
                        <c:v>0.12260467825476901</c:v>
                      </c:pt>
                      <c:pt idx="78">
                        <c:v>0.12757581965961501</c:v>
                      </c:pt>
                      <c:pt idx="79">
                        <c:v>0.132871504080674</c:v>
                      </c:pt>
                      <c:pt idx="80">
                        <c:v>0.13567094872436999</c:v>
                      </c:pt>
                      <c:pt idx="81">
                        <c:v>0.13456952140980599</c:v>
                      </c:pt>
                      <c:pt idx="82">
                        <c:v>0.13156348790289901</c:v>
                      </c:pt>
                      <c:pt idx="83">
                        <c:v>0.13517148088972</c:v>
                      </c:pt>
                      <c:pt idx="84">
                        <c:v>0.140710838828638</c:v>
                      </c:pt>
                      <c:pt idx="85">
                        <c:v>0.14588988169790601</c:v>
                      </c:pt>
                      <c:pt idx="86">
                        <c:v>0.149838668520063</c:v>
                      </c:pt>
                      <c:pt idx="87">
                        <c:v>0.15452425539336001</c:v>
                      </c:pt>
                      <c:pt idx="88">
                        <c:v>0.15280209296489</c:v>
                      </c:pt>
                      <c:pt idx="89">
                        <c:v>0.15455609370038501</c:v>
                      </c:pt>
                      <c:pt idx="90">
                        <c:v>0.159210375422634</c:v>
                      </c:pt>
                      <c:pt idx="91">
                        <c:v>0.161418309916112</c:v>
                      </c:pt>
                      <c:pt idx="92">
                        <c:v>0.171158781028804</c:v>
                      </c:pt>
                      <c:pt idx="93">
                        <c:v>0.176880292142575</c:v>
                      </c:pt>
                      <c:pt idx="94">
                        <c:v>0.180044889144758</c:v>
                      </c:pt>
                      <c:pt idx="95">
                        <c:v>0.18852983970283901</c:v>
                      </c:pt>
                      <c:pt idx="96">
                        <c:v>0.19655317149608501</c:v>
                      </c:pt>
                      <c:pt idx="97">
                        <c:v>0.20044652481498701</c:v>
                      </c:pt>
                      <c:pt idx="98">
                        <c:v>0.19795142469723101</c:v>
                      </c:pt>
                      <c:pt idx="99">
                        <c:v>0.195737150269223</c:v>
                      </c:pt>
                      <c:pt idx="100">
                        <c:v>0.20502359902565701</c:v>
                      </c:pt>
                      <c:pt idx="101">
                        <c:v>0.21520189499082901</c:v>
                      </c:pt>
                      <c:pt idx="102">
                        <c:v>0.214306774499674</c:v>
                      </c:pt>
                      <c:pt idx="103">
                        <c:v>0.22563806832070599</c:v>
                      </c:pt>
                      <c:pt idx="104">
                        <c:v>0.237745611160389</c:v>
                      </c:pt>
                      <c:pt idx="105">
                        <c:v>0.24894536426175201</c:v>
                      </c:pt>
                      <c:pt idx="106">
                        <c:v>0.25947742913133998</c:v>
                      </c:pt>
                      <c:pt idx="107">
                        <c:v>0.26995754780312198</c:v>
                      </c:pt>
                      <c:pt idx="108">
                        <c:v>0.28008933366671901</c:v>
                      </c:pt>
                      <c:pt idx="109">
                        <c:v>0.28164498532144899</c:v>
                      </c:pt>
                      <c:pt idx="110">
                        <c:v>0.29172061445171699</c:v>
                      </c:pt>
                      <c:pt idx="111">
                        <c:v>0.31934258453097403</c:v>
                      </c:pt>
                      <c:pt idx="112">
                        <c:v>0.34632094596646201</c:v>
                      </c:pt>
                      <c:pt idx="113">
                        <c:v>0.35791368509446603</c:v>
                      </c:pt>
                      <c:pt idx="114">
                        <c:v>0.36983747489726199</c:v>
                      </c:pt>
                      <c:pt idx="115">
                        <c:v>0.38506335145260601</c:v>
                      </c:pt>
                      <c:pt idx="116">
                        <c:v>0.40007038563317099</c:v>
                      </c:pt>
                      <c:pt idx="117">
                        <c:v>0.42617536765338099</c:v>
                      </c:pt>
                      <c:pt idx="118">
                        <c:v>0.46764469331855901</c:v>
                      </c:pt>
                      <c:pt idx="119">
                        <c:v>0.50807821216081195</c:v>
                      </c:pt>
                      <c:pt idx="120">
                        <c:v>0.52101308176642303</c:v>
                      </c:pt>
                      <c:pt idx="121">
                        <c:v>0.55494535382454202</c:v>
                      </c:pt>
                      <c:pt idx="122">
                        <c:v>0.60077641374040602</c:v>
                      </c:pt>
                      <c:pt idx="123">
                        <c:v>0.64023080066285698</c:v>
                      </c:pt>
                      <c:pt idx="124">
                        <c:v>0.66850969765882795</c:v>
                      </c:pt>
                      <c:pt idx="125">
                        <c:v>0.69473248394239395</c:v>
                      </c:pt>
                      <c:pt idx="126">
                        <c:v>0.72935187170851701</c:v>
                      </c:pt>
                      <c:pt idx="127">
                        <c:v>0.75696815425105901</c:v>
                      </c:pt>
                      <c:pt idx="128">
                        <c:v>0.78371514208209403</c:v>
                      </c:pt>
                      <c:pt idx="129">
                        <c:v>0.821895693395852</c:v>
                      </c:pt>
                      <c:pt idx="130">
                        <c:v>0.84581281374148098</c:v>
                      </c:pt>
                      <c:pt idx="131">
                        <c:v>0.87700055116303799</c:v>
                      </c:pt>
                      <c:pt idx="132">
                        <c:v>0.89886286574191598</c:v>
                      </c:pt>
                      <c:pt idx="133">
                        <c:v>0.92863625748404099</c:v>
                      </c:pt>
                      <c:pt idx="134">
                        <c:v>0.92315440247578096</c:v>
                      </c:pt>
                      <c:pt idx="135">
                        <c:v>0.94693490812879599</c:v>
                      </c:pt>
                      <c:pt idx="136">
                        <c:v>0.98117367745755601</c:v>
                      </c:pt>
                      <c:pt idx="137">
                        <c:v>0.98030534925847002</c:v>
                      </c:pt>
                      <c:pt idx="138">
                        <c:v>0.97570960320179501</c:v>
                      </c:pt>
                      <c:pt idx="139">
                        <c:v>0.96139593070188101</c:v>
                      </c:pt>
                      <c:pt idx="140">
                        <c:v>0.95748216631816896</c:v>
                      </c:pt>
                      <c:pt idx="141">
                        <c:v>0.96798214859263498</c:v>
                      </c:pt>
                      <c:pt idx="142">
                        <c:v>0.96413975202851698</c:v>
                      </c:pt>
                      <c:pt idx="143">
                        <c:v>0.96299710777560299</c:v>
                      </c:pt>
                      <c:pt idx="144">
                        <c:v>0.98069558750221697</c:v>
                      </c:pt>
                      <c:pt idx="145">
                        <c:v>1</c:v>
                      </c:pt>
                      <c:pt idx="146">
                        <c:v>0.97737561651661498</c:v>
                      </c:pt>
                      <c:pt idx="147">
                        <c:v>0.96625816728923697</c:v>
                      </c:pt>
                      <c:pt idx="148">
                        <c:v>0.94637614578693696</c:v>
                      </c:pt>
                      <c:pt idx="149">
                        <c:v>0.92903615412490204</c:v>
                      </c:pt>
                      <c:pt idx="150">
                        <c:v>0.92178843441924196</c:v>
                      </c:pt>
                      <c:pt idx="151">
                        <c:v>0.90105339417852903</c:v>
                      </c:pt>
                      <c:pt idx="152">
                        <c:v>0.86769096706298199</c:v>
                      </c:pt>
                      <c:pt idx="153">
                        <c:v>0.81275639296336799</c:v>
                      </c:pt>
                      <c:pt idx="154">
                        <c:v>0.765718075285299</c:v>
                      </c:pt>
                      <c:pt idx="155">
                        <c:v>0.74685873650228995</c:v>
                      </c:pt>
                      <c:pt idx="156">
                        <c:v>0.72254051765309202</c:v>
                      </c:pt>
                      <c:pt idx="157">
                        <c:v>0.67242520850812504</c:v>
                      </c:pt>
                      <c:pt idx="158">
                        <c:v>0.64590765157181995</c:v>
                      </c:pt>
                      <c:pt idx="159">
                        <c:v>0.61114750189076505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0.43773942127631799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0.81860178492051094</c:v>
                      </c:pt>
                      <c:pt idx="1">
                        <c:v>0.78010267527705257</c:v>
                      </c:pt>
                      <c:pt idx="2">
                        <c:v>0.74715816862128259</c:v>
                      </c:pt>
                      <c:pt idx="3">
                        <c:v>0.7137170621935135</c:v>
                      </c:pt>
                      <c:pt idx="4">
                        <c:v>0.67814360418302944</c:v>
                      </c:pt>
                      <c:pt idx="5">
                        <c:v>0.6703567997676011</c:v>
                      </c:pt>
                      <c:pt idx="6">
                        <c:v>0.6607871291741968</c:v>
                      </c:pt>
                      <c:pt idx="7">
                        <c:v>0.64228811470115921</c:v>
                      </c:pt>
                      <c:pt idx="8">
                        <c:v>0.62147479684434281</c:v>
                      </c:pt>
                      <c:pt idx="9">
                        <c:v>0.63450921696534901</c:v>
                      </c:pt>
                      <c:pt idx="10">
                        <c:v>0.61801367525386708</c:v>
                      </c:pt>
                      <c:pt idx="11">
                        <c:v>0.62794720130403547</c:v>
                      </c:pt>
                      <c:pt idx="12">
                        <c:v>0.65260276826735453</c:v>
                      </c:pt>
                      <c:pt idx="13">
                        <c:v>0.6728240714862187</c:v>
                      </c:pt>
                      <c:pt idx="14">
                        <c:v>0.68205973539810827</c:v>
                      </c:pt>
                      <c:pt idx="15">
                        <c:v>0.6967457308698588</c:v>
                      </c:pt>
                      <c:pt idx="16">
                        <c:v>0.75918786547978812</c:v>
                      </c:pt>
                      <c:pt idx="17">
                        <c:v>0.81828211218823532</c:v>
                      </c:pt>
                      <c:pt idx="18">
                        <c:v>0.90539191660217366</c:v>
                      </c:pt>
                      <c:pt idx="19">
                        <c:v>1.0040957856189918</c:v>
                      </c:pt>
                      <c:pt idx="20">
                        <c:v>1.094263716552204</c:v>
                      </c:pt>
                      <c:pt idx="21">
                        <c:v>1.2216420216202428</c:v>
                      </c:pt>
                      <c:pt idx="22">
                        <c:v>1.3617245678974355</c:v>
                      </c:pt>
                      <c:pt idx="23">
                        <c:v>1.466581441080645</c:v>
                      </c:pt>
                      <c:pt idx="24">
                        <c:v>1.5795581669537071</c:v>
                      </c:pt>
                      <c:pt idx="25">
                        <c:v>1.6909582897891311</c:v>
                      </c:pt>
                      <c:pt idx="26">
                        <c:v>1.7937675204785295</c:v>
                      </c:pt>
                      <c:pt idx="27">
                        <c:v>1.8244288566897786</c:v>
                      </c:pt>
                      <c:pt idx="28">
                        <c:v>1.8414384759233251</c:v>
                      </c:pt>
                      <c:pt idx="29">
                        <c:v>1.8724122576520579</c:v>
                      </c:pt>
                      <c:pt idx="30">
                        <c:v>1.8420818393434393</c:v>
                      </c:pt>
                      <c:pt idx="31">
                        <c:v>1.7830236988583776</c:v>
                      </c:pt>
                      <c:pt idx="32">
                        <c:v>1.7323574364637622</c:v>
                      </c:pt>
                      <c:pt idx="33">
                        <c:v>1.6723956730643716</c:v>
                      </c:pt>
                      <c:pt idx="34">
                        <c:v>1.6012575537162461</c:v>
                      </c:pt>
                      <c:pt idx="35">
                        <c:v>1.5169564675268794</c:v>
                      </c:pt>
                      <c:pt idx="36">
                        <c:v>1.4699794931978543</c:v>
                      </c:pt>
                      <c:pt idx="37">
                        <c:v>1.4233581150155723</c:v>
                      </c:pt>
                      <c:pt idx="38">
                        <c:v>1.3768666195769115</c:v>
                      </c:pt>
                      <c:pt idx="39">
                        <c:v>1.3219649511959473</c:v>
                      </c:pt>
                      <c:pt idx="40">
                        <c:v>1.2627066356980903</c:v>
                      </c:pt>
                      <c:pt idx="41">
                        <c:v>1.2217444518003422</c:v>
                      </c:pt>
                      <c:pt idx="42">
                        <c:v>1.1818726857133111</c:v>
                      </c:pt>
                      <c:pt idx="43">
                        <c:v>1.1248144649254816</c:v>
                      </c:pt>
                      <c:pt idx="44">
                        <c:v>1.0779678627167519</c:v>
                      </c:pt>
                      <c:pt idx="45">
                        <c:v>1.0478955114585642</c:v>
                      </c:pt>
                      <c:pt idx="46">
                        <c:v>0.99931174929710431</c:v>
                      </c:pt>
                      <c:pt idx="47">
                        <c:v>0.97671496348881293</c:v>
                      </c:pt>
                      <c:pt idx="48">
                        <c:v>0.94426242270252636</c:v>
                      </c:pt>
                      <c:pt idx="49">
                        <c:v>0.9100426661896035</c:v>
                      </c:pt>
                      <c:pt idx="50">
                        <c:v>0.88222538480283796</c:v>
                      </c:pt>
                      <c:pt idx="51">
                        <c:v>0.85625462443921141</c:v>
                      </c:pt>
                      <c:pt idx="52">
                        <c:v>0.84918816245124418</c:v>
                      </c:pt>
                      <c:pt idx="53">
                        <c:v>0.81139686856010251</c:v>
                      </c:pt>
                      <c:pt idx="54">
                        <c:v>0.75817844608282248</c:v>
                      </c:pt>
                      <c:pt idx="55">
                        <c:v>0.77233292410864673</c:v>
                      </c:pt>
                      <c:pt idx="56">
                        <c:v>0.77078956395540343</c:v>
                      </c:pt>
                      <c:pt idx="57">
                        <c:v>0.74454300484233948</c:v>
                      </c:pt>
                      <c:pt idx="58">
                        <c:v>0.72650592712281814</c:v>
                      </c:pt>
                      <c:pt idx="59">
                        <c:v>0.71912779820762585</c:v>
                      </c:pt>
                      <c:pt idx="60">
                        <c:v>0.67728316801217092</c:v>
                      </c:pt>
                      <c:pt idx="61">
                        <c:v>0.6433793300976054</c:v>
                      </c:pt>
                      <c:pt idx="62">
                        <c:v>0.63375582682483989</c:v>
                      </c:pt>
                      <c:pt idx="63">
                        <c:v>0.64897294498785929</c:v>
                      </c:pt>
                      <c:pt idx="64">
                        <c:v>0.64831000047290965</c:v>
                      </c:pt>
                      <c:pt idx="65">
                        <c:v>0.61867697905931252</c:v>
                      </c:pt>
                      <c:pt idx="66">
                        <c:v>0.59389163196630279</c:v>
                      </c:pt>
                      <c:pt idx="67">
                        <c:v>0.57482641121607048</c:v>
                      </c:pt>
                      <c:pt idx="68">
                        <c:v>0.56731419766400115</c:v>
                      </c:pt>
                      <c:pt idx="69">
                        <c:v>0.5639607308263922</c:v>
                      </c:pt>
                      <c:pt idx="70">
                        <c:v>0.54111411349394289</c:v>
                      </c:pt>
                      <c:pt idx="71">
                        <c:v>0.53097621881206092</c:v>
                      </c:pt>
                      <c:pt idx="72">
                        <c:v>0.51881057401232455</c:v>
                      </c:pt>
                      <c:pt idx="73">
                        <c:v>0.52605607325258708</c:v>
                      </c:pt>
                      <c:pt idx="74">
                        <c:v>0.53368713444714488</c:v>
                      </c:pt>
                      <c:pt idx="75">
                        <c:v>0.53457030707245767</c:v>
                      </c:pt>
                      <c:pt idx="76">
                        <c:v>0.54085668885487848</c:v>
                      </c:pt>
                      <c:pt idx="77">
                        <c:v>0.52443643695687392</c:v>
                      </c:pt>
                      <c:pt idx="78">
                        <c:v>0.54570028857392927</c:v>
                      </c:pt>
                      <c:pt idx="79">
                        <c:v>0.56835235951087315</c:v>
                      </c:pt>
                      <c:pt idx="80">
                        <c:v>0.58032686811279777</c:v>
                      </c:pt>
                      <c:pt idx="81">
                        <c:v>0.57561555835986467</c:v>
                      </c:pt>
                      <c:pt idx="82">
                        <c:v>0.5627573744457125</c:v>
                      </c:pt>
                      <c:pt idx="83">
                        <c:v>0.57819041512171288</c:v>
                      </c:pt>
                      <c:pt idx="84">
                        <c:v>0.60188478944630697</c:v>
                      </c:pt>
                      <c:pt idx="85">
                        <c:v>0.62403793097294502</c:v>
                      </c:pt>
                      <c:pt idx="86">
                        <c:v>0.6409287031750549</c:v>
                      </c:pt>
                      <c:pt idx="87">
                        <c:v>0.66097110710174356</c:v>
                      </c:pt>
                      <c:pt idx="88">
                        <c:v>0.65360462858963442</c:v>
                      </c:pt>
                      <c:pt idx="89">
                        <c:v>0.66110729414234104</c:v>
                      </c:pt>
                      <c:pt idx="90">
                        <c:v>0.68101579158105785</c:v>
                      </c:pt>
                      <c:pt idx="91">
                        <c:v>0.69046013999643929</c:v>
                      </c:pt>
                      <c:pt idx="92">
                        <c:v>0.73212460204907592</c:v>
                      </c:pt>
                      <c:pt idx="93">
                        <c:v>0.75659812904027379</c:v>
                      </c:pt>
                      <c:pt idx="94">
                        <c:v>0.77013456174295258</c:v>
                      </c:pt>
                      <c:pt idx="95">
                        <c:v>0.80642858658585992</c:v>
                      </c:pt>
                      <c:pt idx="96">
                        <c:v>0.84074805626734461</c:v>
                      </c:pt>
                      <c:pt idx="97">
                        <c:v>0.85740171395352482</c:v>
                      </c:pt>
                      <c:pt idx="98">
                        <c:v>0.84672902646530712</c:v>
                      </c:pt>
                      <c:pt idx="99">
                        <c:v>0.83725755924236633</c:v>
                      </c:pt>
                      <c:pt idx="100">
                        <c:v>0.87697995945687368</c:v>
                      </c:pt>
                      <c:pt idx="101">
                        <c:v>0.92051719919560038</c:v>
                      </c:pt>
                      <c:pt idx="102">
                        <c:v>0.91668835834131468</c:v>
                      </c:pt>
                      <c:pt idx="103">
                        <c:v>0.96515749868900202</c:v>
                      </c:pt>
                      <c:pt idx="104">
                        <c:v>1.01694701208711</c:v>
                      </c:pt>
                      <c:pt idx="105">
                        <c:v>1.06485349245053</c:v>
                      </c:pt>
                      <c:pt idx="106">
                        <c:v>1.1099039640363524</c:v>
                      </c:pt>
                      <c:pt idx="107">
                        <c:v>1.1547322379109732</c:v>
                      </c:pt>
                      <c:pt idx="108">
                        <c:v>1.1980705326151411</c:v>
                      </c:pt>
                      <c:pt idx="109">
                        <c:v>1.2047247681840103</c:v>
                      </c:pt>
                      <c:pt idx="110">
                        <c:v>1.2478228547855394</c:v>
                      </c:pt>
                      <c:pt idx="111">
                        <c:v>1.3659746886005062</c:v>
                      </c:pt>
                      <c:pt idx="112">
                        <c:v>1.4813735130789816</c:v>
                      </c:pt>
                      <c:pt idx="113">
                        <c:v>1.5309609749067239</c:v>
                      </c:pt>
                      <c:pt idx="114">
                        <c:v>1.5819644922945915</c:v>
                      </c:pt>
                      <c:pt idx="115">
                        <c:v>1.6470925491019932</c:v>
                      </c:pt>
                      <c:pt idx="116">
                        <c:v>1.7112845167085751</c:v>
                      </c:pt>
                      <c:pt idx="117">
                        <c:v>1.8229474968850241</c:v>
                      </c:pt>
                      <c:pt idx="118">
                        <c:v>2.0003308211139612</c:v>
                      </c:pt>
                      <c:pt idx="119">
                        <c:v>2.1732835245270952</c:v>
                      </c:pt>
                      <c:pt idx="120">
                        <c:v>2.2286118939256303</c:v>
                      </c:pt>
                      <c:pt idx="121">
                        <c:v>2.3737557832887513</c:v>
                      </c:pt>
                      <c:pt idx="122">
                        <c:v>2.5697962452545475</c:v>
                      </c:pt>
                      <c:pt idx="123">
                        <c:v>2.7385607524043651</c:v>
                      </c:pt>
                      <c:pt idx="124">
                        <c:v>2.8595225639171375</c:v>
                      </c:pt>
                      <c:pt idx="125">
                        <c:v>2.9716894469544903</c:v>
                      </c:pt>
                      <c:pt idx="126">
                        <c:v>3.1197724453207272</c:v>
                      </c:pt>
                      <c:pt idx="127">
                        <c:v>3.2378999509327873</c:v>
                      </c:pt>
                      <c:pt idx="128">
                        <c:v>3.3523090843941463</c:v>
                      </c:pt>
                      <c:pt idx="129">
                        <c:v>3.5156248124484097</c:v>
                      </c:pt>
                      <c:pt idx="130">
                        <c:v>3.6179293048615491</c:v>
                      </c:pt>
                      <c:pt idx="131">
                        <c:v>3.7513335609056835</c:v>
                      </c:pt>
                      <c:pt idx="132">
                        <c:v>3.8448487066944304</c:v>
                      </c:pt>
                      <c:pt idx="133">
                        <c:v>3.9722031576307582</c:v>
                      </c:pt>
                      <c:pt idx="134">
                        <c:v>3.9487547497121618</c:v>
                      </c:pt>
                      <c:pt idx="135">
                        <c:v>4.0504748784317597</c:v>
                      </c:pt>
                      <c:pt idx="136">
                        <c:v>4.19692979718495</c:v>
                      </c:pt>
                      <c:pt idx="137">
                        <c:v>4.1932155592511284</c:v>
                      </c:pt>
                      <c:pt idx="138">
                        <c:v>4.1735574456992701</c:v>
                      </c:pt>
                      <c:pt idx="139">
                        <c:v>4.1123313039852984</c:v>
                      </c:pt>
                      <c:pt idx="140">
                        <c:v>4.0955903388141524</c:v>
                      </c:pt>
                      <c:pt idx="141">
                        <c:v>4.1405035784271522</c:v>
                      </c:pt>
                      <c:pt idx="142">
                        <c:v>4.1240678861505984</c:v>
                      </c:pt>
                      <c:pt idx="143">
                        <c:v>4.1191802726497313</c:v>
                      </c:pt>
                      <c:pt idx="144">
                        <c:v>4.1948847871878447</c:v>
                      </c:pt>
                      <c:pt idx="145">
                        <c:v>4.2774586126893954</c:v>
                      </c:pt>
                      <c:pt idx="146">
                        <c:v>4.1806837487016022</c:v>
                      </c:pt>
                      <c:pt idx="147">
                        <c:v>4.1331293197528174</c:v>
                      </c:pt>
                      <c:pt idx="148">
                        <c:v>4.0480847956401282</c:v>
                      </c:pt>
                      <c:pt idx="149">
                        <c:v>3.973913698961395</c:v>
                      </c:pt>
                      <c:pt idx="150">
                        <c:v>3.9429118778840606</c:v>
                      </c:pt>
                      <c:pt idx="151">
                        <c:v>3.8542186014219619</c:v>
                      </c:pt>
                      <c:pt idx="152">
                        <c:v>3.711512200216343</c:v>
                      </c:pt>
                      <c:pt idx="153">
                        <c:v>3.476531833099525</c:v>
                      </c:pt>
                      <c:pt idx="154">
                        <c:v>3.2753273760210493</c:v>
                      </c:pt>
                      <c:pt idx="155">
                        <c:v>3.1946573349140399</c:v>
                      </c:pt>
                      <c:pt idx="156">
                        <c:v>3.0906371602522724</c:v>
                      </c:pt>
                      <c:pt idx="157">
                        <c:v>2.8762709995225419</c:v>
                      </c:pt>
                      <c:pt idx="158">
                        <c:v>2.7628432472178623</c:v>
                      </c:pt>
                      <c:pt idx="159">
                        <c:v>2.6141581455862615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0.4371909987104069</c:v>
                      </c:pt>
                      <c:pt idx="1">
                        <c:v>0.41662976307112792</c:v>
                      </c:pt>
                      <c:pt idx="2">
                        <c:v>0.39903507657987342</c:v>
                      </c:pt>
                      <c:pt idx="3">
                        <c:v>0.38117517084004288</c:v>
                      </c:pt>
                      <c:pt idx="4">
                        <c:v>0.36217643919582043</c:v>
                      </c:pt>
                      <c:pt idx="5">
                        <c:v>0.35801773729478037</c:v>
                      </c:pt>
                      <c:pt idx="6">
                        <c:v>0.35290685930608129</c:v>
                      </c:pt>
                      <c:pt idx="7">
                        <c:v>0.34302708288535072</c:v>
                      </c:pt>
                      <c:pt idx="8">
                        <c:v>0.33191130548549785</c:v>
                      </c:pt>
                      <c:pt idx="9">
                        <c:v>0.33887260370801153</c:v>
                      </c:pt>
                      <c:pt idx="10">
                        <c:v>0.33006282282558624</c:v>
                      </c:pt>
                      <c:pt idx="11">
                        <c:v>0.335368025250732</c:v>
                      </c:pt>
                      <c:pt idx="12">
                        <c:v>0.34853583424288009</c:v>
                      </c:pt>
                      <c:pt idx="13">
                        <c:v>0.3593354341366668</c:v>
                      </c:pt>
                      <c:pt idx="14">
                        <c:v>0.36426792903683952</c:v>
                      </c:pt>
                      <c:pt idx="15">
                        <c:v>0.37211128479983063</c:v>
                      </c:pt>
                      <c:pt idx="16">
                        <c:v>0.4054597818280597</c:v>
                      </c:pt>
                      <c:pt idx="17">
                        <c:v>0.43702027096016433</c:v>
                      </c:pt>
                      <c:pt idx="18">
                        <c:v>0.48354304074974636</c:v>
                      </c:pt>
                      <c:pt idx="19">
                        <c:v>0.53625785748598664</c:v>
                      </c:pt>
                      <c:pt idx="20">
                        <c:v>0.58441388218873014</c:v>
                      </c:pt>
                      <c:pt idx="21">
                        <c:v>0.65244286701697884</c:v>
                      </c:pt>
                      <c:pt idx="22">
                        <c:v>0.72725681127776443</c:v>
                      </c:pt>
                      <c:pt idx="23">
                        <c:v>0.78325776553059356</c:v>
                      </c:pt>
                      <c:pt idx="24">
                        <c:v>0.84359529291611246</c:v>
                      </c:pt>
                      <c:pt idx="25">
                        <c:v>0.90309080325586844</c:v>
                      </c:pt>
                      <c:pt idx="26">
                        <c:v>0.95799817222295569</c:v>
                      </c:pt>
                      <c:pt idx="27">
                        <c:v>0.97437348491701892</c:v>
                      </c:pt>
                      <c:pt idx="28">
                        <c:v>0.98345781939733035</c:v>
                      </c:pt>
                      <c:pt idx="29">
                        <c:v>1</c:v>
                      </c:pt>
                      <c:pt idx="30">
                        <c:v>0.98380142076902877</c:v>
                      </c:pt>
                      <c:pt idx="31">
                        <c:v>0.95226021490279578</c:v>
                      </c:pt>
                      <c:pt idx="32">
                        <c:v>0.92520086288907344</c:v>
                      </c:pt>
                      <c:pt idx="33">
                        <c:v>0.8931770587538771</c:v>
                      </c:pt>
                      <c:pt idx="34">
                        <c:v>0.85518429350818781</c:v>
                      </c:pt>
                      <c:pt idx="35">
                        <c:v>0.81016157703917824</c:v>
                      </c:pt>
                      <c:pt idx="36">
                        <c:v>0.78507256465045749</c:v>
                      </c:pt>
                      <c:pt idx="37">
                        <c:v>0.76017346564501531</c:v>
                      </c:pt>
                      <c:pt idx="38">
                        <c:v>0.73534373317095036</c:v>
                      </c:pt>
                      <c:pt idx="39">
                        <c:v>0.7060223761051676</c:v>
                      </c:pt>
                      <c:pt idx="40">
                        <c:v>0.6743742626858692</c:v>
                      </c:pt>
                      <c:pt idx="41">
                        <c:v>0.65249757194623836</c:v>
                      </c:pt>
                      <c:pt idx="42">
                        <c:v>0.6312032411042533</c:v>
                      </c:pt>
                      <c:pt idx="43">
                        <c:v>0.60073013318977153</c:v>
                      </c:pt>
                      <c:pt idx="44">
                        <c:v>0.5757107486940336</c:v>
                      </c:pt>
                      <c:pt idx="45">
                        <c:v>0.55964999544095584</c:v>
                      </c:pt>
                      <c:pt idx="46">
                        <c:v>0.53370284520045164</c:v>
                      </c:pt>
                      <c:pt idx="47">
                        <c:v>0.52163457032351446</c:v>
                      </c:pt>
                      <c:pt idx="48">
                        <c:v>0.50430262825057537</c:v>
                      </c:pt>
                      <c:pt idx="49">
                        <c:v>0.48602686853309029</c:v>
                      </c:pt>
                      <c:pt idx="50">
                        <c:v>0.47117048139233986</c:v>
                      </c:pt>
                      <c:pt idx="51">
                        <c:v>0.45730026650911054</c:v>
                      </c:pt>
                      <c:pt idx="52">
                        <c:v>0.45352627819051855</c:v>
                      </c:pt>
                      <c:pt idx="53">
                        <c:v>0.43334306600703787</c:v>
                      </c:pt>
                      <c:pt idx="54">
                        <c:v>0.40492068078722832</c:v>
                      </c:pt>
                      <c:pt idx="55">
                        <c:v>0.4124801688048797</c:v>
                      </c:pt>
                      <c:pt idx="56">
                        <c:v>0.41165590580033246</c:v>
                      </c:pt>
                      <c:pt idx="57">
                        <c:v>0.39763839496328202</c:v>
                      </c:pt>
                      <c:pt idx="58">
                        <c:v>0.38800532529830378</c:v>
                      </c:pt>
                      <c:pt idx="59">
                        <c:v>0.3840648848931314</c:v>
                      </c:pt>
                      <c:pt idx="60">
                        <c:v>0.3617169056890609</c:v>
                      </c:pt>
                      <c:pt idx="61">
                        <c:v>0.34360986874994154</c:v>
                      </c:pt>
                      <c:pt idx="62">
                        <c:v>0.33847024031959094</c:v>
                      </c:pt>
                      <c:pt idx="63">
                        <c:v>0.34659725300113642</c:v>
                      </c:pt>
                      <c:pt idx="64">
                        <c:v>0.34624319394590414</c:v>
                      </c:pt>
                      <c:pt idx="65">
                        <c:v>0.33041707376724433</c:v>
                      </c:pt>
                      <c:pt idx="66">
                        <c:v>0.31717995304678415</c:v>
                      </c:pt>
                      <c:pt idx="67">
                        <c:v>0.30699778260204486</c:v>
                      </c:pt>
                      <c:pt idx="68">
                        <c:v>0.30298573155860137</c:v>
                      </c:pt>
                      <c:pt idx="69">
                        <c:v>0.30119474411771902</c:v>
                      </c:pt>
                      <c:pt idx="70">
                        <c:v>0.28899304161386014</c:v>
                      </c:pt>
                      <c:pt idx="71">
                        <c:v>0.28357869194783375</c:v>
                      </c:pt>
                      <c:pt idx="72">
                        <c:v>0.2770813809256385</c:v>
                      </c:pt>
                      <c:pt idx="73">
                        <c:v>0.28095098774467742</c:v>
                      </c:pt>
                      <c:pt idx="74">
                        <c:v>0.28502651179840632</c:v>
                      </c:pt>
                      <c:pt idx="75">
                        <c:v>0.28549818817293526</c:v>
                      </c:pt>
                      <c:pt idx="76">
                        <c:v>0.28885555872887453</c:v>
                      </c:pt>
                      <c:pt idx="77">
                        <c:v>0.2800859879087203</c:v>
                      </c:pt>
                      <c:pt idx="78">
                        <c:v>0.29144238206292195</c:v>
                      </c:pt>
                      <c:pt idx="79">
                        <c:v>0.30354018309171288</c:v>
                      </c:pt>
                      <c:pt idx="80">
                        <c:v>0.30993541392455326</c:v>
                      </c:pt>
                      <c:pt idx="81">
                        <c:v>0.30741924274821147</c:v>
                      </c:pt>
                      <c:pt idx="82">
                        <c:v>0.30055206707063076</c:v>
                      </c:pt>
                      <c:pt idx="83">
                        <c:v>0.30879439757927252</c:v>
                      </c:pt>
                      <c:pt idx="84">
                        <c:v>0.32144886201559603</c:v>
                      </c:pt>
                      <c:pt idx="85">
                        <c:v>0.33328019960490307</c:v>
                      </c:pt>
                      <c:pt idx="86">
                        <c:v>0.34230106140127387</c:v>
                      </c:pt>
                      <c:pt idx="87">
                        <c:v>0.35300511647503263</c:v>
                      </c:pt>
                      <c:pt idx="88">
                        <c:v>0.34907089820552267</c:v>
                      </c:pt>
                      <c:pt idx="89">
                        <c:v>0.35307784994494079</c:v>
                      </c:pt>
                      <c:pt idx="90">
                        <c:v>0.36371038952448903</c:v>
                      </c:pt>
                      <c:pt idx="91">
                        <c:v>0.36875433664499352</c:v>
                      </c:pt>
                      <c:pt idx="92">
                        <c:v>0.391006093373441</c:v>
                      </c:pt>
                      <c:pt idx="93">
                        <c:v>0.40407668020130488</c:v>
                      </c:pt>
                      <c:pt idx="94">
                        <c:v>0.41130608849392786</c:v>
                      </c:pt>
                      <c:pt idx="95">
                        <c:v>0.43068965356865069</c:v>
                      </c:pt>
                      <c:pt idx="96">
                        <c:v>0.44901866713990352</c:v>
                      </c:pt>
                      <c:pt idx="97">
                        <c:v>0.45791289308727223</c:v>
                      </c:pt>
                      <c:pt idx="98">
                        <c:v>0.45221292640279809</c:v>
                      </c:pt>
                      <c:pt idx="99">
                        <c:v>0.44715449592936291</c:v>
                      </c:pt>
                      <c:pt idx="100">
                        <c:v>0.46836905487714398</c:v>
                      </c:pt>
                      <c:pt idx="101">
                        <c:v>0.49162100677011061</c:v>
                      </c:pt>
                      <c:pt idx="102">
                        <c:v>0.48957613612870227</c:v>
                      </c:pt>
                      <c:pt idx="103">
                        <c:v>0.51546207024903645</c:v>
                      </c:pt>
                      <c:pt idx="104">
                        <c:v>0.54312131739744507</c:v>
                      </c:pt>
                      <c:pt idx="105">
                        <c:v>0.56870675146392202</c:v>
                      </c:pt>
                      <c:pt idx="106">
                        <c:v>0.59276687572433151</c:v>
                      </c:pt>
                      <c:pt idx="107">
                        <c:v>0.61670833075989828</c:v>
                      </c:pt>
                      <c:pt idx="108">
                        <c:v>0.63985403199479229</c:v>
                      </c:pt>
                      <c:pt idx="109">
                        <c:v>0.64340786237679026</c:v>
                      </c:pt>
                      <c:pt idx="110">
                        <c:v>0.66642527556953046</c:v>
                      </c:pt>
                      <c:pt idx="111">
                        <c:v>0.72952667502475799</c:v>
                      </c:pt>
                      <c:pt idx="112">
                        <c:v>0.79115777362864215</c:v>
                      </c:pt>
                      <c:pt idx="113">
                        <c:v>0.81764097017101212</c:v>
                      </c:pt>
                      <c:pt idx="114">
                        <c:v>0.84488044010047325</c:v>
                      </c:pt>
                      <c:pt idx="115">
                        <c:v>0.87966340872356386</c:v>
                      </c:pt>
                      <c:pt idx="116">
                        <c:v>0.91394643979444379</c:v>
                      </c:pt>
                      <c:pt idx="117">
                        <c:v>0.97358233446460074</c:v>
                      </c:pt>
                      <c:pt idx="118">
                        <c:v>1.0683175208553211</c:v>
                      </c:pt>
                      <c:pt idx="119">
                        <c:v>1.1606864437281135</c:v>
                      </c:pt>
                      <c:pt idx="120">
                        <c:v>1.1902356891853694</c:v>
                      </c:pt>
                      <c:pt idx="121">
                        <c:v>1.2677527470715029</c:v>
                      </c:pt>
                      <c:pt idx="122">
                        <c:v>1.3724521588408023</c:v>
                      </c:pt>
                      <c:pt idx="123">
                        <c:v>1.4625842899781207</c:v>
                      </c:pt>
                      <c:pt idx="124">
                        <c:v>1.5271864154013191</c:v>
                      </c:pt>
                      <c:pt idx="125">
                        <c:v>1.5870914296838075</c:v>
                      </c:pt>
                      <c:pt idx="126">
                        <c:v>1.6661781787483152</c:v>
                      </c:pt>
                      <c:pt idx="127">
                        <c:v>1.7292665852300098</c:v>
                      </c:pt>
                      <c:pt idx="128">
                        <c:v>1.7903691191371656</c:v>
                      </c:pt>
                      <c:pt idx="129">
                        <c:v>1.877591218536929</c:v>
                      </c:pt>
                      <c:pt idx="130">
                        <c:v>1.9322290217210558</c:v>
                      </c:pt>
                      <c:pt idx="131">
                        <c:v>2.0034762887152482</c:v>
                      </c:pt>
                      <c:pt idx="132">
                        <c:v>2.0534199618601843</c:v>
                      </c:pt>
                      <c:pt idx="133">
                        <c:v>2.1214362069023025</c:v>
                      </c:pt>
                      <c:pt idx="134">
                        <c:v>2.1089131058476234</c:v>
                      </c:pt>
                      <c:pt idx="135">
                        <c:v>2.1632388176687751</c:v>
                      </c:pt>
                      <c:pt idx="136">
                        <c:v>2.2414560575712952</c:v>
                      </c:pt>
                      <c:pt idx="137">
                        <c:v>2.2394723929597</c:v>
                      </c:pt>
                      <c:pt idx="138">
                        <c:v>2.228973576007653</c:v>
                      </c:pt>
                      <c:pt idx="139">
                        <c:v>2.1962745048155279</c:v>
                      </c:pt>
                      <c:pt idx="140">
                        <c:v>2.1873336505230343</c:v>
                      </c:pt>
                      <c:pt idx="141">
                        <c:v>2.2113204832461442</c:v>
                      </c:pt>
                      <c:pt idx="142">
                        <c:v>2.2025426661765399</c:v>
                      </c:pt>
                      <c:pt idx="143">
                        <c:v>2.1999323363835721</c:v>
                      </c:pt>
                      <c:pt idx="144">
                        <c:v>2.2403638782241733</c:v>
                      </c:pt>
                      <c:pt idx="145">
                        <c:v>2.2844641158529826</c:v>
                      </c:pt>
                      <c:pt idx="146">
                        <c:v>2.2327795236418928</c:v>
                      </c:pt>
                      <c:pt idx="147">
                        <c:v>2.20738210982213</c:v>
                      </c:pt>
                      <c:pt idx="148">
                        <c:v>2.1619623451495085</c:v>
                      </c:pt>
                      <c:pt idx="149">
                        <c:v>2.1223497564283997</c:v>
                      </c:pt>
                      <c:pt idx="150">
                        <c:v>2.1057926008390586</c:v>
                      </c:pt>
                      <c:pt idx="151">
                        <c:v>2.0584241454683823</c:v>
                      </c:pt>
                      <c:pt idx="152">
                        <c:v>1.9822088779051545</c:v>
                      </c:pt>
                      <c:pt idx="153">
                        <c:v>1.8567128146549197</c:v>
                      </c:pt>
                      <c:pt idx="154">
                        <c:v>1.749255465849278</c:v>
                      </c:pt>
                      <c:pt idx="155">
                        <c:v>1.7061719831507796</c:v>
                      </c:pt>
                      <c:pt idx="156">
                        <c:v>1.6506178848283273</c:v>
                      </c:pt>
                      <c:pt idx="157">
                        <c:v>1.5361312594317713</c:v>
                      </c:pt>
                      <c:pt idx="158">
                        <c:v>1.475552852170694</c:v>
                      </c:pt>
                      <c:pt idx="159">
                        <c:v>1.3961445375626456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1.0232522311506387</c:v>
                      </c:pt>
                      <c:pt idx="1">
                        <c:v>0.97512834409631566</c:v>
                      </c:pt>
                      <c:pt idx="2">
                        <c:v>0.93394771077660321</c:v>
                      </c:pt>
                      <c:pt idx="3">
                        <c:v>0.89214632774189184</c:v>
                      </c:pt>
                      <c:pt idx="4">
                        <c:v>0.84767950522878677</c:v>
                      </c:pt>
                      <c:pt idx="5">
                        <c:v>0.83794599970950134</c:v>
                      </c:pt>
                      <c:pt idx="6">
                        <c:v>0.82598391146774597</c:v>
                      </c:pt>
                      <c:pt idx="7">
                        <c:v>0.80286014337644906</c:v>
                      </c:pt>
                      <c:pt idx="8">
                        <c:v>0.77684349605542846</c:v>
                      </c:pt>
                      <c:pt idx="9">
                        <c:v>0.79313652120668632</c:v>
                      </c:pt>
                      <c:pt idx="10">
                        <c:v>0.77251709406733382</c:v>
                      </c:pt>
                      <c:pt idx="11">
                        <c:v>0.78493400163004434</c:v>
                      </c:pt>
                      <c:pt idx="12">
                        <c:v>0.81575346033419316</c:v>
                      </c:pt>
                      <c:pt idx="13">
                        <c:v>0.84103008935777335</c:v>
                      </c:pt>
                      <c:pt idx="14">
                        <c:v>0.85257466924763536</c:v>
                      </c:pt>
                      <c:pt idx="15">
                        <c:v>0.8709321635873235</c:v>
                      </c:pt>
                      <c:pt idx="16">
                        <c:v>0.94898483184973514</c:v>
                      </c:pt>
                      <c:pt idx="17">
                        <c:v>1.0228526402352942</c:v>
                      </c:pt>
                      <c:pt idx="18">
                        <c:v>1.1317398957527172</c:v>
                      </c:pt>
                      <c:pt idx="19">
                        <c:v>1.2551197320237397</c:v>
                      </c:pt>
                      <c:pt idx="20">
                        <c:v>1.367829645690255</c:v>
                      </c:pt>
                      <c:pt idx="21">
                        <c:v>1.5270525270253035</c:v>
                      </c:pt>
                      <c:pt idx="22">
                        <c:v>1.7021557098717943</c:v>
                      </c:pt>
                      <c:pt idx="23">
                        <c:v>1.8332268013508064</c:v>
                      </c:pt>
                      <c:pt idx="24">
                        <c:v>1.9744477086921339</c:v>
                      </c:pt>
                      <c:pt idx="25">
                        <c:v>2.113697862236414</c:v>
                      </c:pt>
                      <c:pt idx="26">
                        <c:v>2.2422094005981617</c:v>
                      </c:pt>
                      <c:pt idx="27">
                        <c:v>2.2805360708622233</c:v>
                      </c:pt>
                      <c:pt idx="28">
                        <c:v>2.3017980949041563</c:v>
                      </c:pt>
                      <c:pt idx="29">
                        <c:v>2.3405153220650723</c:v>
                      </c:pt>
                      <c:pt idx="30">
                        <c:v>2.3026022991792989</c:v>
                      </c:pt>
                      <c:pt idx="31">
                        <c:v>2.2287796235729722</c:v>
                      </c:pt>
                      <c:pt idx="32">
                        <c:v>2.1654467955797028</c:v>
                      </c:pt>
                      <c:pt idx="33">
                        <c:v>2.0904945913304647</c:v>
                      </c:pt>
                      <c:pt idx="34">
                        <c:v>2.0015719421453078</c:v>
                      </c:pt>
                      <c:pt idx="35">
                        <c:v>1.8961955844085994</c:v>
                      </c:pt>
                      <c:pt idx="36">
                        <c:v>1.8374743664973179</c:v>
                      </c:pt>
                      <c:pt idx="37">
                        <c:v>1.7791976437694654</c:v>
                      </c:pt>
                      <c:pt idx="38">
                        <c:v>1.7210832744711393</c:v>
                      </c:pt>
                      <c:pt idx="39">
                        <c:v>1.6524561889949341</c:v>
                      </c:pt>
                      <c:pt idx="40">
                        <c:v>1.5783832946226128</c:v>
                      </c:pt>
                      <c:pt idx="41">
                        <c:v>1.5271805647504277</c:v>
                      </c:pt>
                      <c:pt idx="42">
                        <c:v>1.4773408571416389</c:v>
                      </c:pt>
                      <c:pt idx="43">
                        <c:v>1.4060180811568521</c:v>
                      </c:pt>
                      <c:pt idx="44">
                        <c:v>1.34745982839594</c:v>
                      </c:pt>
                      <c:pt idx="45">
                        <c:v>1.3098693893232052</c:v>
                      </c:pt>
                      <c:pt idx="46">
                        <c:v>1.2491396866213804</c:v>
                      </c:pt>
                      <c:pt idx="47">
                        <c:v>1.2208937043610162</c:v>
                      </c:pt>
                      <c:pt idx="48">
                        <c:v>1.1803280283781579</c:v>
                      </c:pt>
                      <c:pt idx="49">
                        <c:v>1.1375533327370044</c:v>
                      </c:pt>
                      <c:pt idx="50">
                        <c:v>1.1027817310035475</c:v>
                      </c:pt>
                      <c:pt idx="51">
                        <c:v>1.0703182805490143</c:v>
                      </c:pt>
                      <c:pt idx="52">
                        <c:v>1.0614852030640551</c:v>
                      </c:pt>
                      <c:pt idx="53">
                        <c:v>1.0142460857001281</c:v>
                      </c:pt>
                      <c:pt idx="54">
                        <c:v>0.94772305760352804</c:v>
                      </c:pt>
                      <c:pt idx="55">
                        <c:v>0.96541615513580847</c:v>
                      </c:pt>
                      <c:pt idx="56">
                        <c:v>0.96348695494425429</c:v>
                      </c:pt>
                      <c:pt idx="57">
                        <c:v>0.93067875605292438</c:v>
                      </c:pt>
                      <c:pt idx="58">
                        <c:v>0.90813240890352265</c:v>
                      </c:pt>
                      <c:pt idx="59">
                        <c:v>0.89890974775953225</c:v>
                      </c:pt>
                      <c:pt idx="60">
                        <c:v>0.84660396001521365</c:v>
                      </c:pt>
                      <c:pt idx="61">
                        <c:v>0.8042241626220068</c:v>
                      </c:pt>
                      <c:pt idx="62">
                        <c:v>0.79219478353104988</c:v>
                      </c:pt>
                      <c:pt idx="63">
                        <c:v>0.81121618123482409</c:v>
                      </c:pt>
                      <c:pt idx="64">
                        <c:v>0.81038750059113707</c:v>
                      </c:pt>
                      <c:pt idx="65">
                        <c:v>0.77334622382414064</c:v>
                      </c:pt>
                      <c:pt idx="66">
                        <c:v>0.74236453995787843</c:v>
                      </c:pt>
                      <c:pt idx="67">
                        <c:v>0.71853301402008807</c:v>
                      </c:pt>
                      <c:pt idx="68">
                        <c:v>0.70914274708000147</c:v>
                      </c:pt>
                      <c:pt idx="69">
                        <c:v>0.70495091353299022</c:v>
                      </c:pt>
                      <c:pt idx="70">
                        <c:v>0.67639264186742865</c:v>
                      </c:pt>
                      <c:pt idx="71">
                        <c:v>0.66372027351507612</c:v>
                      </c:pt>
                      <c:pt idx="72">
                        <c:v>0.64851321751540569</c:v>
                      </c:pt>
                      <c:pt idx="73">
                        <c:v>0.65757009156573387</c:v>
                      </c:pt>
                      <c:pt idx="74">
                        <c:v>0.66710891805893113</c:v>
                      </c:pt>
                      <c:pt idx="75">
                        <c:v>0.66821288384057209</c:v>
                      </c:pt>
                      <c:pt idx="76">
                        <c:v>0.67607086106859815</c:v>
                      </c:pt>
                      <c:pt idx="77">
                        <c:v>0.6555455461960924</c:v>
                      </c:pt>
                      <c:pt idx="78">
                        <c:v>0.68212536071741159</c:v>
                      </c:pt>
                      <c:pt idx="79">
                        <c:v>0.71044044938859141</c:v>
                      </c:pt>
                      <c:pt idx="80">
                        <c:v>0.72540858514099726</c:v>
                      </c:pt>
                      <c:pt idx="81">
                        <c:v>0.7195194479498308</c:v>
                      </c:pt>
                      <c:pt idx="82">
                        <c:v>0.70344671805714065</c:v>
                      </c:pt>
                      <c:pt idx="83">
                        <c:v>0.72273801890214107</c:v>
                      </c:pt>
                      <c:pt idx="84">
                        <c:v>0.75235598680788374</c:v>
                      </c:pt>
                      <c:pt idx="85">
                        <c:v>0.78004741371618125</c:v>
                      </c:pt>
                      <c:pt idx="86">
                        <c:v>0.8011608789688186</c:v>
                      </c:pt>
                      <c:pt idx="87">
                        <c:v>0.82621388387717942</c:v>
                      </c:pt>
                      <c:pt idx="88">
                        <c:v>0.81700578573704297</c:v>
                      </c:pt>
                      <c:pt idx="89">
                        <c:v>0.8263841176779263</c:v>
                      </c:pt>
                      <c:pt idx="90">
                        <c:v>0.85126973947632234</c:v>
                      </c:pt>
                      <c:pt idx="91">
                        <c:v>0.86307517499554909</c:v>
                      </c:pt>
                      <c:pt idx="92">
                        <c:v>0.91515575256134496</c:v>
                      </c:pt>
                      <c:pt idx="93">
                        <c:v>0.94574766130034227</c:v>
                      </c:pt>
                      <c:pt idx="94">
                        <c:v>0.96266820217869076</c:v>
                      </c:pt>
                      <c:pt idx="95">
                        <c:v>1.0080357332323249</c:v>
                      </c:pt>
                      <c:pt idx="96">
                        <c:v>1.0509350703341807</c:v>
                      </c:pt>
                      <c:pt idx="97">
                        <c:v>1.0717521424419061</c:v>
                      </c:pt>
                      <c:pt idx="98">
                        <c:v>1.0584112830816339</c:v>
                      </c:pt>
                      <c:pt idx="99">
                        <c:v>1.0465719490529579</c:v>
                      </c:pt>
                      <c:pt idx="100">
                        <c:v>1.096224949321092</c:v>
                      </c:pt>
                      <c:pt idx="101">
                        <c:v>1.1506464989945004</c:v>
                      </c:pt>
                      <c:pt idx="102">
                        <c:v>1.1458604479266434</c:v>
                      </c:pt>
                      <c:pt idx="103">
                        <c:v>1.2064468733612526</c:v>
                      </c:pt>
                      <c:pt idx="104">
                        <c:v>1.2711837651088875</c:v>
                      </c:pt>
                      <c:pt idx="105">
                        <c:v>1.3310668655631623</c:v>
                      </c:pt>
                      <c:pt idx="106">
                        <c:v>1.3873799550454404</c:v>
                      </c:pt>
                      <c:pt idx="107">
                        <c:v>1.4434152973887167</c:v>
                      </c:pt>
                      <c:pt idx="108">
                        <c:v>1.4975881657689263</c:v>
                      </c:pt>
                      <c:pt idx="109">
                        <c:v>1.5059059602300129</c:v>
                      </c:pt>
                      <c:pt idx="110">
                        <c:v>1.5597785684819243</c:v>
                      </c:pt>
                      <c:pt idx="111">
                        <c:v>1.7074683607506327</c:v>
                      </c:pt>
                      <c:pt idx="112">
                        <c:v>1.851716891348727</c:v>
                      </c:pt>
                      <c:pt idx="113">
                        <c:v>1.9137012186334048</c:v>
                      </c:pt>
                      <c:pt idx="114">
                        <c:v>1.9774556153682394</c:v>
                      </c:pt>
                      <c:pt idx="115">
                        <c:v>2.0588656863774917</c:v>
                      </c:pt>
                      <c:pt idx="116">
                        <c:v>2.1391056458857189</c:v>
                      </c:pt>
                      <c:pt idx="117">
                        <c:v>2.2786843711062801</c:v>
                      </c:pt>
                      <c:pt idx="118">
                        <c:v>2.5004135263924514</c:v>
                      </c:pt>
                      <c:pt idx="119">
                        <c:v>2.716604405658869</c:v>
                      </c:pt>
                      <c:pt idx="120">
                        <c:v>2.7857648674070381</c:v>
                      </c:pt>
                      <c:pt idx="121">
                        <c:v>2.9671947291109388</c:v>
                      </c:pt>
                      <c:pt idx="122">
                        <c:v>3.2122453065681844</c:v>
                      </c:pt>
                      <c:pt idx="123">
                        <c:v>3.4232009405054562</c:v>
                      </c:pt>
                      <c:pt idx="124">
                        <c:v>3.5744032048964218</c:v>
                      </c:pt>
                      <c:pt idx="125">
                        <c:v>3.714611808693113</c:v>
                      </c:pt>
                      <c:pt idx="126">
                        <c:v>3.899715556650909</c:v>
                      </c:pt>
                      <c:pt idx="127">
                        <c:v>4.0473749386659836</c:v>
                      </c:pt>
                      <c:pt idx="128">
                        <c:v>4.1903863554926826</c:v>
                      </c:pt>
                      <c:pt idx="129">
                        <c:v>4.3945310155605117</c:v>
                      </c:pt>
                      <c:pt idx="130">
                        <c:v>4.5224116310769364</c:v>
                      </c:pt>
                      <c:pt idx="131">
                        <c:v>4.6891669511321048</c:v>
                      </c:pt>
                      <c:pt idx="132">
                        <c:v>4.8060608833680378</c:v>
                      </c:pt>
                      <c:pt idx="133">
                        <c:v>4.9652539470384474</c:v>
                      </c:pt>
                      <c:pt idx="134">
                        <c:v>4.9359434371402022</c:v>
                      </c:pt>
                      <c:pt idx="135">
                        <c:v>5.0630935980396998</c:v>
                      </c:pt>
                      <c:pt idx="136">
                        <c:v>5.2461622464811875</c:v>
                      </c:pt>
                      <c:pt idx="137">
                        <c:v>5.2415194490639108</c:v>
                      </c:pt>
                      <c:pt idx="138">
                        <c:v>5.2169468071240876</c:v>
                      </c:pt>
                      <c:pt idx="139">
                        <c:v>5.1404141299816235</c:v>
                      </c:pt>
                      <c:pt idx="140">
                        <c:v>5.1194879235176902</c:v>
                      </c:pt>
                      <c:pt idx="141">
                        <c:v>5.1756294730339398</c:v>
                      </c:pt>
                      <c:pt idx="142">
                        <c:v>5.155084857688248</c:v>
                      </c:pt>
                      <c:pt idx="143">
                        <c:v>5.1489753408121643</c:v>
                      </c:pt>
                      <c:pt idx="144">
                        <c:v>5.2436059839848062</c:v>
                      </c:pt>
                      <c:pt idx="145">
                        <c:v>5.3468232658617438</c:v>
                      </c:pt>
                      <c:pt idx="146">
                        <c:v>5.2258546858770032</c:v>
                      </c:pt>
                      <c:pt idx="147">
                        <c:v>5.166411649691022</c:v>
                      </c:pt>
                      <c:pt idx="148">
                        <c:v>5.0601059945501605</c:v>
                      </c:pt>
                      <c:pt idx="149">
                        <c:v>4.9673921237017442</c:v>
                      </c:pt>
                      <c:pt idx="150">
                        <c:v>4.9286398473550754</c:v>
                      </c:pt>
                      <c:pt idx="151">
                        <c:v>4.8177732517774521</c:v>
                      </c:pt>
                      <c:pt idx="152">
                        <c:v>4.639390250270429</c:v>
                      </c:pt>
                      <c:pt idx="153">
                        <c:v>4.3456647913744062</c:v>
                      </c:pt>
                      <c:pt idx="154">
                        <c:v>4.0941592200263113</c:v>
                      </c:pt>
                      <c:pt idx="155">
                        <c:v>3.9933216686425501</c:v>
                      </c:pt>
                      <c:pt idx="156">
                        <c:v>3.8632964503153406</c:v>
                      </c:pt>
                      <c:pt idx="157">
                        <c:v>3.5953387494031777</c:v>
                      </c:pt>
                      <c:pt idx="158">
                        <c:v>3.4535540590223279</c:v>
                      </c:pt>
                      <c:pt idx="159">
                        <c:v>3.2676976819828267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0.61395133869038321</c:v>
                      </c:pt>
                      <c:pt idx="1">
                        <c:v>0.58507700645778948</c:v>
                      </c:pt>
                      <c:pt idx="2">
                        <c:v>0.56036862646596197</c:v>
                      </c:pt>
                      <c:pt idx="3">
                        <c:v>0.53528779664513515</c:v>
                      </c:pt>
                      <c:pt idx="4">
                        <c:v>0.5086077031372721</c:v>
                      </c:pt>
                      <c:pt idx="5">
                        <c:v>0.50276759982570085</c:v>
                      </c:pt>
                      <c:pt idx="6">
                        <c:v>0.49559034688064763</c:v>
                      </c:pt>
                      <c:pt idx="7">
                        <c:v>0.48171608602586941</c:v>
                      </c:pt>
                      <c:pt idx="8">
                        <c:v>0.46610609763325711</c:v>
                      </c:pt>
                      <c:pt idx="9">
                        <c:v>0.47588191272401176</c:v>
                      </c:pt>
                      <c:pt idx="10">
                        <c:v>0.46351025644040034</c:v>
                      </c:pt>
                      <c:pt idx="11">
                        <c:v>0.47096040097802661</c:v>
                      </c:pt>
                      <c:pt idx="12">
                        <c:v>0.4894520762005159</c:v>
                      </c:pt>
                      <c:pt idx="13">
                        <c:v>0.50461805361466405</c:v>
                      </c:pt>
                      <c:pt idx="14">
                        <c:v>0.51154480154858117</c:v>
                      </c:pt>
                      <c:pt idx="15">
                        <c:v>0.5225592981523941</c:v>
                      </c:pt>
                      <c:pt idx="16">
                        <c:v>0.56939089910984109</c:v>
                      </c:pt>
                      <c:pt idx="17">
                        <c:v>0.61371158414117644</c:v>
                      </c:pt>
                      <c:pt idx="18">
                        <c:v>0.67904393745163028</c:v>
                      </c:pt>
                      <c:pt idx="19">
                        <c:v>0.75307183921424392</c:v>
                      </c:pt>
                      <c:pt idx="20">
                        <c:v>0.820697787414153</c:v>
                      </c:pt>
                      <c:pt idx="21">
                        <c:v>0.91623151621518217</c:v>
                      </c:pt>
                      <c:pt idx="22">
                        <c:v>1.0212934259230766</c:v>
                      </c:pt>
                      <c:pt idx="23">
                        <c:v>1.0999360808104837</c:v>
                      </c:pt>
                      <c:pt idx="24">
                        <c:v>1.1846686252152803</c:v>
                      </c:pt>
                      <c:pt idx="25">
                        <c:v>1.2682187173418482</c:v>
                      </c:pt>
                      <c:pt idx="26">
                        <c:v>1.3453256403588971</c:v>
                      </c:pt>
                      <c:pt idx="27">
                        <c:v>1.3683216425173339</c:v>
                      </c:pt>
                      <c:pt idx="28">
                        <c:v>1.3810788569424939</c:v>
                      </c:pt>
                      <c:pt idx="29">
                        <c:v>1.4043091932390435</c:v>
                      </c:pt>
                      <c:pt idx="30">
                        <c:v>1.3815613795075794</c:v>
                      </c:pt>
                      <c:pt idx="31">
                        <c:v>1.3372677741437833</c:v>
                      </c:pt>
                      <c:pt idx="32">
                        <c:v>1.2992680773478216</c:v>
                      </c:pt>
                      <c:pt idx="33">
                        <c:v>1.2542967547982786</c:v>
                      </c:pt>
                      <c:pt idx="34">
                        <c:v>1.2009431652871845</c:v>
                      </c:pt>
                      <c:pt idx="35">
                        <c:v>1.1377173506451594</c:v>
                      </c:pt>
                      <c:pt idx="36">
                        <c:v>1.1024846198983906</c:v>
                      </c:pt>
                      <c:pt idx="37">
                        <c:v>1.0675185862616792</c:v>
                      </c:pt>
                      <c:pt idx="38">
                        <c:v>1.0326499646826837</c:v>
                      </c:pt>
                      <c:pt idx="39">
                        <c:v>0.99147371339696044</c:v>
                      </c:pt>
                      <c:pt idx="40">
                        <c:v>0.94702997677356771</c:v>
                      </c:pt>
                      <c:pt idx="41">
                        <c:v>0.91630833885025664</c:v>
                      </c:pt>
                      <c:pt idx="42">
                        <c:v>0.88640451428498324</c:v>
                      </c:pt>
                      <c:pt idx="43">
                        <c:v>0.84361084869411118</c:v>
                      </c:pt>
                      <c:pt idx="44">
                        <c:v>0.80847589703756395</c:v>
                      </c:pt>
                      <c:pt idx="45">
                        <c:v>0.7859216335939232</c:v>
                      </c:pt>
                      <c:pt idx="46">
                        <c:v>0.74948381197282821</c:v>
                      </c:pt>
                      <c:pt idx="47">
                        <c:v>0.73253622261660967</c:v>
                      </c:pt>
                      <c:pt idx="48">
                        <c:v>0.70819681702689474</c:v>
                      </c:pt>
                      <c:pt idx="49">
                        <c:v>0.68253199964220257</c:v>
                      </c:pt>
                      <c:pt idx="50">
                        <c:v>0.66166903860212845</c:v>
                      </c:pt>
                      <c:pt idx="51">
                        <c:v>0.64219096832940858</c:v>
                      </c:pt>
                      <c:pt idx="52">
                        <c:v>0.63689112183843311</c:v>
                      </c:pt>
                      <c:pt idx="53">
                        <c:v>0.60854765142007694</c:v>
                      </c:pt>
                      <c:pt idx="54">
                        <c:v>0.56863383456211691</c:v>
                      </c:pt>
                      <c:pt idx="55">
                        <c:v>0.579249693081485</c:v>
                      </c:pt>
                      <c:pt idx="56">
                        <c:v>0.57809217296655258</c:v>
                      </c:pt>
                      <c:pt idx="57">
                        <c:v>0.55840725363175459</c:v>
                      </c:pt>
                      <c:pt idx="58">
                        <c:v>0.54487944534211363</c:v>
                      </c:pt>
                      <c:pt idx="59">
                        <c:v>0.53934584865571944</c:v>
                      </c:pt>
                      <c:pt idx="60">
                        <c:v>0.50796237600912819</c:v>
                      </c:pt>
                      <c:pt idx="61">
                        <c:v>0.48253449757320405</c:v>
                      </c:pt>
                      <c:pt idx="62">
                        <c:v>0.47531687011862989</c:v>
                      </c:pt>
                      <c:pt idx="63">
                        <c:v>0.4867297087408945</c:v>
                      </c:pt>
                      <c:pt idx="64">
                        <c:v>0.48623250035468224</c:v>
                      </c:pt>
                      <c:pt idx="65">
                        <c:v>0.46400773429448439</c:v>
                      </c:pt>
                      <c:pt idx="66">
                        <c:v>0.44541872397472709</c:v>
                      </c:pt>
                      <c:pt idx="67">
                        <c:v>0.43111980841205289</c:v>
                      </c:pt>
                      <c:pt idx="68">
                        <c:v>0.42548564824800084</c:v>
                      </c:pt>
                      <c:pt idx="69">
                        <c:v>0.42297054811979418</c:v>
                      </c:pt>
                      <c:pt idx="70">
                        <c:v>0.40583558512045714</c:v>
                      </c:pt>
                      <c:pt idx="71">
                        <c:v>0.39823216410904572</c:v>
                      </c:pt>
                      <c:pt idx="72">
                        <c:v>0.38910793050924342</c:v>
                      </c:pt>
                      <c:pt idx="73">
                        <c:v>0.39454205493944028</c:v>
                      </c:pt>
                      <c:pt idx="74">
                        <c:v>0.40026535083535864</c:v>
                      </c:pt>
                      <c:pt idx="75">
                        <c:v>0.40092773030434325</c:v>
                      </c:pt>
                      <c:pt idx="76">
                        <c:v>0.40564251664115886</c:v>
                      </c:pt>
                      <c:pt idx="77">
                        <c:v>0.39332732771765544</c:v>
                      </c:pt>
                      <c:pt idx="78">
                        <c:v>0.40927521643044695</c:v>
                      </c:pt>
                      <c:pt idx="79">
                        <c:v>0.42626426963315489</c:v>
                      </c:pt>
                      <c:pt idx="80">
                        <c:v>0.43524515108459833</c:v>
                      </c:pt>
                      <c:pt idx="81">
                        <c:v>0.43171166876989853</c:v>
                      </c:pt>
                      <c:pt idx="82">
                        <c:v>0.42206803083428435</c:v>
                      </c:pt>
                      <c:pt idx="83">
                        <c:v>0.43364281134128468</c:v>
                      </c:pt>
                      <c:pt idx="84">
                        <c:v>0.4514135920847302</c:v>
                      </c:pt>
                      <c:pt idx="85">
                        <c:v>0.46802844822970879</c:v>
                      </c:pt>
                      <c:pt idx="86">
                        <c:v>0.48069652738129121</c:v>
                      </c:pt>
                      <c:pt idx="87">
                        <c:v>0.4957283303263077</c:v>
                      </c:pt>
                      <c:pt idx="88">
                        <c:v>0.49020347144222581</c:v>
                      </c:pt>
                      <c:pt idx="89">
                        <c:v>0.49583047060675578</c:v>
                      </c:pt>
                      <c:pt idx="90">
                        <c:v>0.51076184368579336</c:v>
                      </c:pt>
                      <c:pt idx="91">
                        <c:v>0.5178451049973295</c:v>
                      </c:pt>
                      <c:pt idx="92">
                        <c:v>0.54909345153680689</c:v>
                      </c:pt>
                      <c:pt idx="93">
                        <c:v>0.56744859678020532</c:v>
                      </c:pt>
                      <c:pt idx="94">
                        <c:v>0.57760092130721441</c:v>
                      </c:pt>
                      <c:pt idx="95">
                        <c:v>0.60482143993939497</c:v>
                      </c:pt>
                      <c:pt idx="96">
                        <c:v>0.63056104220050846</c:v>
                      </c:pt>
                      <c:pt idx="97">
                        <c:v>0.64305128546514356</c:v>
                      </c:pt>
                      <c:pt idx="98">
                        <c:v>0.63504676984898034</c:v>
                      </c:pt>
                      <c:pt idx="99">
                        <c:v>0.62794316943177475</c:v>
                      </c:pt>
                      <c:pt idx="100">
                        <c:v>0.65773496959265532</c:v>
                      </c:pt>
                      <c:pt idx="101">
                        <c:v>0.69038789939670031</c:v>
                      </c:pt>
                      <c:pt idx="102">
                        <c:v>0.68751626875598604</c:v>
                      </c:pt>
                      <c:pt idx="103">
                        <c:v>0.72386812401675149</c:v>
                      </c:pt>
                      <c:pt idx="104">
                        <c:v>0.76271025906533252</c:v>
                      </c:pt>
                      <c:pt idx="105">
                        <c:v>0.79864011933789747</c:v>
                      </c:pt>
                      <c:pt idx="106">
                        <c:v>0.83242797302726435</c:v>
                      </c:pt>
                      <c:pt idx="107">
                        <c:v>0.86604917843322993</c:v>
                      </c:pt>
                      <c:pt idx="108">
                        <c:v>0.89855289946135586</c:v>
                      </c:pt>
                      <c:pt idx="109">
                        <c:v>0.90354357613800773</c:v>
                      </c:pt>
                      <c:pt idx="110">
                        <c:v>0.93586714108915459</c:v>
                      </c:pt>
                      <c:pt idx="111">
                        <c:v>1.0244810164503797</c:v>
                      </c:pt>
                      <c:pt idx="112">
                        <c:v>1.1110301348092362</c:v>
                      </c:pt>
                      <c:pt idx="113">
                        <c:v>1.148220731180043</c:v>
                      </c:pt>
                      <c:pt idx="114">
                        <c:v>1.1864733692209435</c:v>
                      </c:pt>
                      <c:pt idx="115">
                        <c:v>1.235319411826495</c:v>
                      </c:pt>
                      <c:pt idx="116">
                        <c:v>1.2834633875314312</c:v>
                      </c:pt>
                      <c:pt idx="117">
                        <c:v>1.3672106226637681</c:v>
                      </c:pt>
                      <c:pt idx="118">
                        <c:v>1.500248115835471</c:v>
                      </c:pt>
                      <c:pt idx="119">
                        <c:v>1.6299626433953214</c:v>
                      </c:pt>
                      <c:pt idx="120">
                        <c:v>1.6714589204442227</c:v>
                      </c:pt>
                      <c:pt idx="121">
                        <c:v>1.7803168374665634</c:v>
                      </c:pt>
                      <c:pt idx="122">
                        <c:v>1.9273471839409106</c:v>
                      </c:pt>
                      <c:pt idx="123">
                        <c:v>2.0539205643032741</c:v>
                      </c:pt>
                      <c:pt idx="124">
                        <c:v>2.1446419229378533</c:v>
                      </c:pt>
                      <c:pt idx="125">
                        <c:v>2.2287670852158676</c:v>
                      </c:pt>
                      <c:pt idx="126">
                        <c:v>2.3398293339905454</c:v>
                      </c:pt>
                      <c:pt idx="127">
                        <c:v>2.4284249631995904</c:v>
                      </c:pt>
                      <c:pt idx="128">
                        <c:v>2.5142318132956096</c:v>
                      </c:pt>
                      <c:pt idx="129">
                        <c:v>2.6367186093363073</c:v>
                      </c:pt>
                      <c:pt idx="130">
                        <c:v>2.7134469786461617</c:v>
                      </c:pt>
                      <c:pt idx="131">
                        <c:v>2.8135001706792626</c:v>
                      </c:pt>
                      <c:pt idx="132">
                        <c:v>2.8836365300208229</c:v>
                      </c:pt>
                      <c:pt idx="133">
                        <c:v>2.9791523682230685</c:v>
                      </c:pt>
                      <c:pt idx="134">
                        <c:v>2.9615660622841213</c:v>
                      </c:pt>
                      <c:pt idx="135">
                        <c:v>3.0378561588238195</c:v>
                      </c:pt>
                      <c:pt idx="136">
                        <c:v>3.1476973478887125</c:v>
                      </c:pt>
                      <c:pt idx="137">
                        <c:v>3.1449116694383461</c:v>
                      </c:pt>
                      <c:pt idx="138">
                        <c:v>3.1301680842744526</c:v>
                      </c:pt>
                      <c:pt idx="139">
                        <c:v>3.0842484779889738</c:v>
                      </c:pt>
                      <c:pt idx="140">
                        <c:v>3.0716927541106145</c:v>
                      </c:pt>
                      <c:pt idx="141">
                        <c:v>3.1053776838203642</c:v>
                      </c:pt>
                      <c:pt idx="142">
                        <c:v>3.0930509146129488</c:v>
                      </c:pt>
                      <c:pt idx="143">
                        <c:v>3.0893852044872983</c:v>
                      </c:pt>
                      <c:pt idx="144">
                        <c:v>3.1461635903908833</c:v>
                      </c:pt>
                      <c:pt idx="145">
                        <c:v>3.2080939595170466</c:v>
                      </c:pt>
                      <c:pt idx="146">
                        <c:v>3.1355128115262016</c:v>
                      </c:pt>
                      <c:pt idx="147">
                        <c:v>3.0998469898146128</c:v>
                      </c:pt>
                      <c:pt idx="148">
                        <c:v>3.036063596730096</c:v>
                      </c:pt>
                      <c:pt idx="149">
                        <c:v>2.9804352742210463</c:v>
                      </c:pt>
                      <c:pt idx="150">
                        <c:v>2.9571839084130453</c:v>
                      </c:pt>
                      <c:pt idx="151">
                        <c:v>2.8906639510664713</c:v>
                      </c:pt>
                      <c:pt idx="152">
                        <c:v>2.783634150162257</c:v>
                      </c:pt>
                      <c:pt idx="153">
                        <c:v>2.6073988748246437</c:v>
                      </c:pt>
                      <c:pt idx="154">
                        <c:v>2.4564955320157869</c:v>
                      </c:pt>
                      <c:pt idx="155">
                        <c:v>2.3959930011855297</c:v>
                      </c:pt>
                      <c:pt idx="156">
                        <c:v>2.3179778701892042</c:v>
                      </c:pt>
                      <c:pt idx="157">
                        <c:v>2.1572032496419062</c:v>
                      </c:pt>
                      <c:pt idx="158">
                        <c:v>2.0721324354133968</c:v>
                      </c:pt>
                      <c:pt idx="159">
                        <c:v>1.9606186091896962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1</c:v>
                </c:pt>
                <c:pt idx="1">
                  <c:v>0.99155919324656727</c:v>
                </c:pt>
                <c:pt idx="2">
                  <c:v>0.98043257603293743</c:v>
                </c:pt>
                <c:pt idx="3">
                  <c:v>0.99142144725903369</c:v>
                </c:pt>
                <c:pt idx="4">
                  <c:v>0.99699654084393718</c:v>
                </c:pt>
                <c:pt idx="5">
                  <c:v>0.98650503922958155</c:v>
                </c:pt>
                <c:pt idx="6">
                  <c:v>0.97646411287110813</c:v>
                </c:pt>
                <c:pt idx="7">
                  <c:v>0.94842103186220306</c:v>
                </c:pt>
                <c:pt idx="8">
                  <c:v>0.90907411683979977</c:v>
                </c:pt>
                <c:pt idx="9">
                  <c:v>0.86292582374152249</c:v>
                </c:pt>
                <c:pt idx="10">
                  <c:v>0.81860178492051094</c:v>
                </c:pt>
                <c:pt idx="11">
                  <c:v>0.78010267527705257</c:v>
                </c:pt>
                <c:pt idx="12">
                  <c:v>0.74715816862128259</c:v>
                </c:pt>
                <c:pt idx="13">
                  <c:v>0.7137170621935135</c:v>
                </c:pt>
                <c:pt idx="14">
                  <c:v>0.67814360418302944</c:v>
                </c:pt>
                <c:pt idx="15">
                  <c:v>0.6703567997676011</c:v>
                </c:pt>
                <c:pt idx="16">
                  <c:v>0.6607871291741968</c:v>
                </c:pt>
                <c:pt idx="17">
                  <c:v>0.64228811470115921</c:v>
                </c:pt>
                <c:pt idx="18">
                  <c:v>0.62147479684434281</c:v>
                </c:pt>
                <c:pt idx="19">
                  <c:v>0.63450921696534901</c:v>
                </c:pt>
                <c:pt idx="20">
                  <c:v>0.61801367525386708</c:v>
                </c:pt>
                <c:pt idx="21">
                  <c:v>0.62794720130403547</c:v>
                </c:pt>
                <c:pt idx="22">
                  <c:v>0.65260276826735453</c:v>
                </c:pt>
                <c:pt idx="23">
                  <c:v>0.6728240714862187</c:v>
                </c:pt>
                <c:pt idx="24">
                  <c:v>0.68205973539810827</c:v>
                </c:pt>
                <c:pt idx="25">
                  <c:v>0.6967457308698588</c:v>
                </c:pt>
                <c:pt idx="26">
                  <c:v>0.75918786547978812</c:v>
                </c:pt>
                <c:pt idx="27">
                  <c:v>0.81828211218823532</c:v>
                </c:pt>
                <c:pt idx="28">
                  <c:v>0.90539191660217366</c:v>
                </c:pt>
                <c:pt idx="29">
                  <c:v>1.0040957856189918</c:v>
                </c:pt>
                <c:pt idx="30">
                  <c:v>1.094263716552204</c:v>
                </c:pt>
                <c:pt idx="31">
                  <c:v>1.2216420216202428</c:v>
                </c:pt>
                <c:pt idx="32">
                  <c:v>1.3617245678974355</c:v>
                </c:pt>
                <c:pt idx="33">
                  <c:v>1.466581441080645</c:v>
                </c:pt>
                <c:pt idx="34">
                  <c:v>1.5795581669537071</c:v>
                </c:pt>
                <c:pt idx="35">
                  <c:v>1.6909582897891311</c:v>
                </c:pt>
                <c:pt idx="36">
                  <c:v>1.7937675204785295</c:v>
                </c:pt>
                <c:pt idx="37">
                  <c:v>1.8244288566897786</c:v>
                </c:pt>
                <c:pt idx="38">
                  <c:v>1.8414384759233251</c:v>
                </c:pt>
                <c:pt idx="39">
                  <c:v>1.8724122576520579</c:v>
                </c:pt>
                <c:pt idx="40">
                  <c:v>1.8420818393434393</c:v>
                </c:pt>
                <c:pt idx="41">
                  <c:v>1.7830236988583776</c:v>
                </c:pt>
                <c:pt idx="42">
                  <c:v>1.7323574364637622</c:v>
                </c:pt>
                <c:pt idx="43">
                  <c:v>1.6723956730643716</c:v>
                </c:pt>
                <c:pt idx="44">
                  <c:v>1.6012575537162461</c:v>
                </c:pt>
                <c:pt idx="45">
                  <c:v>1.5169564675268794</c:v>
                </c:pt>
                <c:pt idx="46">
                  <c:v>1.4699794931978543</c:v>
                </c:pt>
                <c:pt idx="47">
                  <c:v>1.4233581150155723</c:v>
                </c:pt>
                <c:pt idx="48">
                  <c:v>1.3768666195769115</c:v>
                </c:pt>
                <c:pt idx="49">
                  <c:v>1.3219649511959473</c:v>
                </c:pt>
                <c:pt idx="50">
                  <c:v>1.2627066356980903</c:v>
                </c:pt>
                <c:pt idx="51">
                  <c:v>1.2217444518003422</c:v>
                </c:pt>
                <c:pt idx="52">
                  <c:v>1.1818726857133111</c:v>
                </c:pt>
                <c:pt idx="53">
                  <c:v>1.1248144649254816</c:v>
                </c:pt>
                <c:pt idx="54">
                  <c:v>1.0779678627167519</c:v>
                </c:pt>
                <c:pt idx="55">
                  <c:v>1.0478955114585642</c:v>
                </c:pt>
                <c:pt idx="56">
                  <c:v>0.99931174929710431</c:v>
                </c:pt>
                <c:pt idx="57">
                  <c:v>0.97671496348881293</c:v>
                </c:pt>
                <c:pt idx="58">
                  <c:v>0.94426242270252636</c:v>
                </c:pt>
                <c:pt idx="59">
                  <c:v>0.9100426661896035</c:v>
                </c:pt>
                <c:pt idx="60">
                  <c:v>0.88222538480283796</c:v>
                </c:pt>
                <c:pt idx="61">
                  <c:v>0.85625462443921141</c:v>
                </c:pt>
                <c:pt idx="62">
                  <c:v>0.84918816245124418</c:v>
                </c:pt>
                <c:pt idx="63">
                  <c:v>0.81139686856010251</c:v>
                </c:pt>
                <c:pt idx="64">
                  <c:v>0.75817844608282248</c:v>
                </c:pt>
                <c:pt idx="65">
                  <c:v>0.77233292410864673</c:v>
                </c:pt>
                <c:pt idx="66">
                  <c:v>0.77078956395540343</c:v>
                </c:pt>
                <c:pt idx="67">
                  <c:v>0.74454300484233948</c:v>
                </c:pt>
                <c:pt idx="68">
                  <c:v>0.72650592712281814</c:v>
                </c:pt>
                <c:pt idx="69">
                  <c:v>0.71912779820762585</c:v>
                </c:pt>
                <c:pt idx="70">
                  <c:v>0.67728316801217092</c:v>
                </c:pt>
                <c:pt idx="71">
                  <c:v>0.6433793300976054</c:v>
                </c:pt>
                <c:pt idx="72">
                  <c:v>0.63375582682483989</c:v>
                </c:pt>
                <c:pt idx="73">
                  <c:v>0.64897294498785929</c:v>
                </c:pt>
                <c:pt idx="74">
                  <c:v>0.64831000047290965</c:v>
                </c:pt>
                <c:pt idx="75">
                  <c:v>0.61867697905931252</c:v>
                </c:pt>
                <c:pt idx="76">
                  <c:v>0.59389163196630279</c:v>
                </c:pt>
                <c:pt idx="77">
                  <c:v>0.57482641121607048</c:v>
                </c:pt>
                <c:pt idx="78">
                  <c:v>0.56731419766400115</c:v>
                </c:pt>
                <c:pt idx="79">
                  <c:v>0.5639607308263922</c:v>
                </c:pt>
                <c:pt idx="80">
                  <c:v>0.54111411349394289</c:v>
                </c:pt>
                <c:pt idx="81">
                  <c:v>0.53097621881206092</c:v>
                </c:pt>
                <c:pt idx="82">
                  <c:v>0.51881057401232455</c:v>
                </c:pt>
                <c:pt idx="83">
                  <c:v>0.52605607325258708</c:v>
                </c:pt>
                <c:pt idx="84">
                  <c:v>0.53368713444714488</c:v>
                </c:pt>
                <c:pt idx="85">
                  <c:v>0.53457030707245767</c:v>
                </c:pt>
                <c:pt idx="86">
                  <c:v>0.54085668885487848</c:v>
                </c:pt>
                <c:pt idx="87">
                  <c:v>0.52443643695687392</c:v>
                </c:pt>
                <c:pt idx="88">
                  <c:v>0.54570028857392927</c:v>
                </c:pt>
                <c:pt idx="89">
                  <c:v>0.56835235951087315</c:v>
                </c:pt>
                <c:pt idx="90">
                  <c:v>0.58032686811279777</c:v>
                </c:pt>
                <c:pt idx="91">
                  <c:v>0.57561555835986467</c:v>
                </c:pt>
                <c:pt idx="92">
                  <c:v>0.5627573744457125</c:v>
                </c:pt>
                <c:pt idx="93">
                  <c:v>0.57819041512171288</c:v>
                </c:pt>
                <c:pt idx="94">
                  <c:v>0.60188478944630697</c:v>
                </c:pt>
                <c:pt idx="95">
                  <c:v>0.62403793097294502</c:v>
                </c:pt>
                <c:pt idx="96">
                  <c:v>0.6409287031750549</c:v>
                </c:pt>
                <c:pt idx="97">
                  <c:v>0.66097110710174356</c:v>
                </c:pt>
                <c:pt idx="98">
                  <c:v>0.65360462858963442</c:v>
                </c:pt>
                <c:pt idx="99">
                  <c:v>0.66110729414234104</c:v>
                </c:pt>
                <c:pt idx="100">
                  <c:v>0.68101579158105785</c:v>
                </c:pt>
                <c:pt idx="101">
                  <c:v>0.69046013999643929</c:v>
                </c:pt>
                <c:pt idx="102">
                  <c:v>0.73212460204907592</c:v>
                </c:pt>
                <c:pt idx="103">
                  <c:v>0.75659812904027379</c:v>
                </c:pt>
                <c:pt idx="104">
                  <c:v>0.77013456174295258</c:v>
                </c:pt>
                <c:pt idx="105">
                  <c:v>0.80642858658585992</c:v>
                </c:pt>
                <c:pt idx="106">
                  <c:v>0.84074805626734461</c:v>
                </c:pt>
                <c:pt idx="107">
                  <c:v>0.85740171395352482</c:v>
                </c:pt>
                <c:pt idx="108">
                  <c:v>0.84672902646530712</c:v>
                </c:pt>
                <c:pt idx="109">
                  <c:v>0.83725755924236633</c:v>
                </c:pt>
                <c:pt idx="110">
                  <c:v>0.87697995945687368</c:v>
                </c:pt>
                <c:pt idx="111">
                  <c:v>0.92051719919560038</c:v>
                </c:pt>
                <c:pt idx="112">
                  <c:v>0.91668835834131468</c:v>
                </c:pt>
                <c:pt idx="113">
                  <c:v>0.96515749868900202</c:v>
                </c:pt>
                <c:pt idx="114">
                  <c:v>1.01694701208711</c:v>
                </c:pt>
                <c:pt idx="115">
                  <c:v>1.06485349245053</c:v>
                </c:pt>
                <c:pt idx="116">
                  <c:v>1.1099039640363524</c:v>
                </c:pt>
                <c:pt idx="117">
                  <c:v>1.1547322379109732</c:v>
                </c:pt>
                <c:pt idx="118">
                  <c:v>1.1980705326151411</c:v>
                </c:pt>
                <c:pt idx="119">
                  <c:v>1.2047247681840103</c:v>
                </c:pt>
                <c:pt idx="120">
                  <c:v>1.2478228547855394</c:v>
                </c:pt>
                <c:pt idx="121">
                  <c:v>1.3659746886005062</c:v>
                </c:pt>
                <c:pt idx="122">
                  <c:v>1.4813735130789816</c:v>
                </c:pt>
                <c:pt idx="123">
                  <c:v>1.5309609749067239</c:v>
                </c:pt>
                <c:pt idx="124">
                  <c:v>1.5819644922945915</c:v>
                </c:pt>
                <c:pt idx="125">
                  <c:v>1.6470925491019932</c:v>
                </c:pt>
                <c:pt idx="126">
                  <c:v>1.7112845167085751</c:v>
                </c:pt>
                <c:pt idx="127">
                  <c:v>1.8229474968850241</c:v>
                </c:pt>
                <c:pt idx="128">
                  <c:v>2.0003308211139612</c:v>
                </c:pt>
                <c:pt idx="129">
                  <c:v>2.1732835245270952</c:v>
                </c:pt>
                <c:pt idx="130">
                  <c:v>2.2286118939256303</c:v>
                </c:pt>
                <c:pt idx="131">
                  <c:v>2.3737557832887513</c:v>
                </c:pt>
                <c:pt idx="132">
                  <c:v>2.5697962452545475</c:v>
                </c:pt>
                <c:pt idx="133">
                  <c:v>2.7385607524043651</c:v>
                </c:pt>
                <c:pt idx="134">
                  <c:v>2.8595225639171375</c:v>
                </c:pt>
                <c:pt idx="135">
                  <c:v>2.9716894469544903</c:v>
                </c:pt>
                <c:pt idx="136">
                  <c:v>3.1197724453207272</c:v>
                </c:pt>
                <c:pt idx="137">
                  <c:v>3.2378999509327873</c:v>
                </c:pt>
                <c:pt idx="138">
                  <c:v>3.3523090843941463</c:v>
                </c:pt>
                <c:pt idx="139">
                  <c:v>3.5156248124484097</c:v>
                </c:pt>
                <c:pt idx="140">
                  <c:v>3.6179293048615491</c:v>
                </c:pt>
                <c:pt idx="141">
                  <c:v>3.7513335609056835</c:v>
                </c:pt>
                <c:pt idx="142">
                  <c:v>3.8448487066944304</c:v>
                </c:pt>
                <c:pt idx="143">
                  <c:v>3.9722031576307582</c:v>
                </c:pt>
                <c:pt idx="144">
                  <c:v>3.9487547497121618</c:v>
                </c:pt>
                <c:pt idx="145">
                  <c:v>4.0504748784317597</c:v>
                </c:pt>
                <c:pt idx="146">
                  <c:v>4.19692979718495</c:v>
                </c:pt>
                <c:pt idx="147">
                  <c:v>4.1932155592511284</c:v>
                </c:pt>
                <c:pt idx="148">
                  <c:v>4.1735574456992701</c:v>
                </c:pt>
                <c:pt idx="149">
                  <c:v>4.1123313039852984</c:v>
                </c:pt>
                <c:pt idx="150">
                  <c:v>4.0955903388141524</c:v>
                </c:pt>
                <c:pt idx="151">
                  <c:v>4.1405035784271522</c:v>
                </c:pt>
                <c:pt idx="152">
                  <c:v>4.1240678861505984</c:v>
                </c:pt>
                <c:pt idx="153">
                  <c:v>4.1191802726497313</c:v>
                </c:pt>
                <c:pt idx="154">
                  <c:v>4.1948847871878447</c:v>
                </c:pt>
                <c:pt idx="155">
                  <c:v>4.2774586126893954</c:v>
                </c:pt>
                <c:pt idx="156">
                  <c:v>4.1806837487016022</c:v>
                </c:pt>
                <c:pt idx="157">
                  <c:v>4.1331293197528174</c:v>
                </c:pt>
                <c:pt idx="158">
                  <c:v>4.0480847956401282</c:v>
                </c:pt>
                <c:pt idx="159">
                  <c:v>3.973913698961395</c:v>
                </c:pt>
                <c:pt idx="160">
                  <c:v>3.9429118778840606</c:v>
                </c:pt>
                <c:pt idx="161">
                  <c:v>3.8542186014219619</c:v>
                </c:pt>
                <c:pt idx="162">
                  <c:v>3.711512200216343</c:v>
                </c:pt>
                <c:pt idx="163">
                  <c:v>3.476531833099525</c:v>
                </c:pt>
                <c:pt idx="164">
                  <c:v>3.2753273760210493</c:v>
                </c:pt>
                <c:pt idx="165">
                  <c:v>3.1946573349140399</c:v>
                </c:pt>
                <c:pt idx="166">
                  <c:v>3.0906371602522724</c:v>
                </c:pt>
                <c:pt idx="167">
                  <c:v>2.8762709995225419</c:v>
                </c:pt>
                <c:pt idx="168">
                  <c:v>2.7628432472178623</c:v>
                </c:pt>
                <c:pt idx="169">
                  <c:v>2.6141581455862615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0.53407041954209722</c:v>
                </c:pt>
                <c:pt idx="1">
                  <c:v>0.52956243433801764</c:v>
                </c:pt>
                <c:pt idx="2">
                  <c:v>0.52362003721465</c:v>
                </c:pt>
                <c:pt idx="3">
                  <c:v>0.52948886828066533</c:v>
                </c:pt>
                <c:pt idx="4">
                  <c:v>0.53246636085054122</c:v>
                </c:pt>
                <c:pt idx="5">
                  <c:v>0.52686316018173562</c:v>
                </c:pt>
                <c:pt idx="6">
                  <c:v>0.52150059842887453</c:v>
                </c:pt>
                <c:pt idx="7">
                  <c:v>0.50652361838919557</c:v>
                </c:pt>
                <c:pt idx="8">
                  <c:v>0.4855095949754934</c:v>
                </c:pt>
                <c:pt idx="9">
                  <c:v>0.46086315671934475</c:v>
                </c:pt>
                <c:pt idx="10">
                  <c:v>0.4371909987104069</c:v>
                </c:pt>
                <c:pt idx="11">
                  <c:v>0.41662976307112792</c:v>
                </c:pt>
                <c:pt idx="12">
                  <c:v>0.39903507657987342</c:v>
                </c:pt>
                <c:pt idx="13">
                  <c:v>0.38117517084004288</c:v>
                </c:pt>
                <c:pt idx="14">
                  <c:v>0.36217643919582043</c:v>
                </c:pt>
                <c:pt idx="15">
                  <c:v>0.35801773729478037</c:v>
                </c:pt>
                <c:pt idx="16">
                  <c:v>0.35290685930608129</c:v>
                </c:pt>
                <c:pt idx="17">
                  <c:v>0.34302708288535072</c:v>
                </c:pt>
                <c:pt idx="18">
                  <c:v>0.33191130548549785</c:v>
                </c:pt>
                <c:pt idx="19">
                  <c:v>0.33887260370801153</c:v>
                </c:pt>
                <c:pt idx="20">
                  <c:v>0.33006282282558624</c:v>
                </c:pt>
                <c:pt idx="21">
                  <c:v>0.335368025250732</c:v>
                </c:pt>
                <c:pt idx="22">
                  <c:v>0.34853583424288009</c:v>
                </c:pt>
                <c:pt idx="23">
                  <c:v>0.3593354341366668</c:v>
                </c:pt>
                <c:pt idx="24">
                  <c:v>0.36426792903683952</c:v>
                </c:pt>
                <c:pt idx="25">
                  <c:v>0.37211128479983063</c:v>
                </c:pt>
                <c:pt idx="26">
                  <c:v>0.4054597818280597</c:v>
                </c:pt>
                <c:pt idx="27">
                  <c:v>0.43702027096016433</c:v>
                </c:pt>
                <c:pt idx="28">
                  <c:v>0.48354304074974636</c:v>
                </c:pt>
                <c:pt idx="29">
                  <c:v>0.53625785748598664</c:v>
                </c:pt>
                <c:pt idx="30">
                  <c:v>0.58441388218873014</c:v>
                </c:pt>
                <c:pt idx="31">
                  <c:v>0.65244286701697884</c:v>
                </c:pt>
                <c:pt idx="32">
                  <c:v>0.72725681127776443</c:v>
                </c:pt>
                <c:pt idx="33">
                  <c:v>0.78325776553059356</c:v>
                </c:pt>
                <c:pt idx="34">
                  <c:v>0.84359529291611246</c:v>
                </c:pt>
                <c:pt idx="35">
                  <c:v>0.90309080325586844</c:v>
                </c:pt>
                <c:pt idx="36">
                  <c:v>0.95799817222295569</c:v>
                </c:pt>
                <c:pt idx="37">
                  <c:v>0.97437348491701892</c:v>
                </c:pt>
                <c:pt idx="38">
                  <c:v>0.98345781939733035</c:v>
                </c:pt>
                <c:pt idx="39">
                  <c:v>1</c:v>
                </c:pt>
                <c:pt idx="40">
                  <c:v>0.98380142076902877</c:v>
                </c:pt>
                <c:pt idx="41">
                  <c:v>0.95226021490279578</c:v>
                </c:pt>
                <c:pt idx="42">
                  <c:v>0.92520086288907344</c:v>
                </c:pt>
                <c:pt idx="43">
                  <c:v>0.8931770587538771</c:v>
                </c:pt>
                <c:pt idx="44">
                  <c:v>0.85518429350818781</c:v>
                </c:pt>
                <c:pt idx="45">
                  <c:v>0.81016157703917824</c:v>
                </c:pt>
                <c:pt idx="46">
                  <c:v>0.78507256465045749</c:v>
                </c:pt>
                <c:pt idx="47">
                  <c:v>0.76017346564501531</c:v>
                </c:pt>
                <c:pt idx="48">
                  <c:v>0.73534373317095036</c:v>
                </c:pt>
                <c:pt idx="49">
                  <c:v>0.7060223761051676</c:v>
                </c:pt>
                <c:pt idx="50">
                  <c:v>0.6743742626858692</c:v>
                </c:pt>
                <c:pt idx="51">
                  <c:v>0.65249757194623836</c:v>
                </c:pt>
                <c:pt idx="52">
                  <c:v>0.6312032411042533</c:v>
                </c:pt>
                <c:pt idx="53">
                  <c:v>0.60073013318977153</c:v>
                </c:pt>
                <c:pt idx="54">
                  <c:v>0.5757107486940336</c:v>
                </c:pt>
                <c:pt idx="55">
                  <c:v>0.55964999544095584</c:v>
                </c:pt>
                <c:pt idx="56">
                  <c:v>0.53370284520045164</c:v>
                </c:pt>
                <c:pt idx="57">
                  <c:v>0.52163457032351446</c:v>
                </c:pt>
                <c:pt idx="58">
                  <c:v>0.50430262825057537</c:v>
                </c:pt>
                <c:pt idx="59">
                  <c:v>0.48602686853309029</c:v>
                </c:pt>
                <c:pt idx="60">
                  <c:v>0.47117048139233986</c:v>
                </c:pt>
                <c:pt idx="61">
                  <c:v>0.45730026650911054</c:v>
                </c:pt>
                <c:pt idx="62">
                  <c:v>0.45352627819051855</c:v>
                </c:pt>
                <c:pt idx="63">
                  <c:v>0.43334306600703787</c:v>
                </c:pt>
                <c:pt idx="64">
                  <c:v>0.40492068078722832</c:v>
                </c:pt>
                <c:pt idx="65">
                  <c:v>0.4124801688048797</c:v>
                </c:pt>
                <c:pt idx="66">
                  <c:v>0.41165590580033246</c:v>
                </c:pt>
                <c:pt idx="67">
                  <c:v>0.39763839496328202</c:v>
                </c:pt>
                <c:pt idx="68">
                  <c:v>0.38800532529830378</c:v>
                </c:pt>
                <c:pt idx="69">
                  <c:v>0.3840648848931314</c:v>
                </c:pt>
                <c:pt idx="70">
                  <c:v>0.3617169056890609</c:v>
                </c:pt>
                <c:pt idx="71">
                  <c:v>0.34360986874994154</c:v>
                </c:pt>
                <c:pt idx="72">
                  <c:v>0.33847024031959094</c:v>
                </c:pt>
                <c:pt idx="73">
                  <c:v>0.34659725300113642</c:v>
                </c:pt>
                <c:pt idx="74">
                  <c:v>0.34624319394590414</c:v>
                </c:pt>
                <c:pt idx="75">
                  <c:v>0.33041707376724433</c:v>
                </c:pt>
                <c:pt idx="76">
                  <c:v>0.31717995304678415</c:v>
                </c:pt>
                <c:pt idx="77">
                  <c:v>0.30699778260204486</c:v>
                </c:pt>
                <c:pt idx="78">
                  <c:v>0.30298573155860137</c:v>
                </c:pt>
                <c:pt idx="79">
                  <c:v>0.30119474411771902</c:v>
                </c:pt>
                <c:pt idx="80">
                  <c:v>0.28899304161386014</c:v>
                </c:pt>
                <c:pt idx="81">
                  <c:v>0.28357869194783375</c:v>
                </c:pt>
                <c:pt idx="82">
                  <c:v>0.2770813809256385</c:v>
                </c:pt>
                <c:pt idx="83">
                  <c:v>0.28095098774467742</c:v>
                </c:pt>
                <c:pt idx="84">
                  <c:v>0.28502651179840632</c:v>
                </c:pt>
                <c:pt idx="85">
                  <c:v>0.28549818817293526</c:v>
                </c:pt>
                <c:pt idx="86">
                  <c:v>0.28885555872887453</c:v>
                </c:pt>
                <c:pt idx="87">
                  <c:v>0.2800859879087203</c:v>
                </c:pt>
                <c:pt idx="88">
                  <c:v>0.29144238206292195</c:v>
                </c:pt>
                <c:pt idx="89">
                  <c:v>0.30354018309171288</c:v>
                </c:pt>
                <c:pt idx="90">
                  <c:v>0.30993541392455326</c:v>
                </c:pt>
                <c:pt idx="91">
                  <c:v>0.30741924274821147</c:v>
                </c:pt>
                <c:pt idx="92">
                  <c:v>0.30055206707063076</c:v>
                </c:pt>
                <c:pt idx="93">
                  <c:v>0.30879439757927252</c:v>
                </c:pt>
                <c:pt idx="94">
                  <c:v>0.32144886201559603</c:v>
                </c:pt>
                <c:pt idx="95">
                  <c:v>0.33328019960490307</c:v>
                </c:pt>
                <c:pt idx="96">
                  <c:v>0.34230106140127387</c:v>
                </c:pt>
                <c:pt idx="97">
                  <c:v>0.35300511647503263</c:v>
                </c:pt>
                <c:pt idx="98">
                  <c:v>0.34907089820552267</c:v>
                </c:pt>
                <c:pt idx="99">
                  <c:v>0.35307784994494079</c:v>
                </c:pt>
                <c:pt idx="100">
                  <c:v>0.36371038952448903</c:v>
                </c:pt>
                <c:pt idx="101">
                  <c:v>0.36875433664499352</c:v>
                </c:pt>
                <c:pt idx="102">
                  <c:v>0.391006093373441</c:v>
                </c:pt>
                <c:pt idx="103">
                  <c:v>0.40407668020130488</c:v>
                </c:pt>
                <c:pt idx="104">
                  <c:v>0.41130608849392786</c:v>
                </c:pt>
                <c:pt idx="105">
                  <c:v>0.43068965356865069</c:v>
                </c:pt>
                <c:pt idx="106">
                  <c:v>0.44901866713990352</c:v>
                </c:pt>
                <c:pt idx="107">
                  <c:v>0.45791289308727223</c:v>
                </c:pt>
                <c:pt idx="108">
                  <c:v>0.45221292640279809</c:v>
                </c:pt>
                <c:pt idx="109">
                  <c:v>0.44715449592936291</c:v>
                </c:pt>
                <c:pt idx="110">
                  <c:v>0.46836905487714398</c:v>
                </c:pt>
                <c:pt idx="111">
                  <c:v>0.49162100677011061</c:v>
                </c:pt>
                <c:pt idx="112">
                  <c:v>0.48957613612870227</c:v>
                </c:pt>
                <c:pt idx="113">
                  <c:v>0.51546207024903645</c:v>
                </c:pt>
                <c:pt idx="114">
                  <c:v>0.54312131739744507</c:v>
                </c:pt>
                <c:pt idx="115">
                  <c:v>0.56870675146392202</c:v>
                </c:pt>
                <c:pt idx="116">
                  <c:v>0.59276687572433151</c:v>
                </c:pt>
                <c:pt idx="117">
                  <c:v>0.61670833075989828</c:v>
                </c:pt>
                <c:pt idx="118">
                  <c:v>0.63985403199479229</c:v>
                </c:pt>
                <c:pt idx="119">
                  <c:v>0.64340786237679026</c:v>
                </c:pt>
                <c:pt idx="120">
                  <c:v>0.66642527556953046</c:v>
                </c:pt>
                <c:pt idx="121">
                  <c:v>0.72952667502475799</c:v>
                </c:pt>
                <c:pt idx="122">
                  <c:v>0.79115777362864215</c:v>
                </c:pt>
                <c:pt idx="123">
                  <c:v>0.81764097017101212</c:v>
                </c:pt>
                <c:pt idx="124">
                  <c:v>0.84488044010047325</c:v>
                </c:pt>
                <c:pt idx="125">
                  <c:v>0.87966340872356386</c:v>
                </c:pt>
                <c:pt idx="126">
                  <c:v>0.91394643979444379</c:v>
                </c:pt>
                <c:pt idx="127">
                  <c:v>0.97358233446460074</c:v>
                </c:pt>
                <c:pt idx="128">
                  <c:v>1.0683175208553211</c:v>
                </c:pt>
                <c:pt idx="129">
                  <c:v>1.1606864437281135</c:v>
                </c:pt>
                <c:pt idx="130">
                  <c:v>1.1902356891853694</c:v>
                </c:pt>
                <c:pt idx="131">
                  <c:v>1.2677527470715029</c:v>
                </c:pt>
                <c:pt idx="132">
                  <c:v>1.3724521588408023</c:v>
                </c:pt>
                <c:pt idx="133">
                  <c:v>1.4625842899781207</c:v>
                </c:pt>
                <c:pt idx="134">
                  <c:v>1.5271864154013191</c:v>
                </c:pt>
                <c:pt idx="135">
                  <c:v>1.5870914296838075</c:v>
                </c:pt>
                <c:pt idx="136">
                  <c:v>1.6661781787483152</c:v>
                </c:pt>
                <c:pt idx="137">
                  <c:v>1.7292665852300098</c:v>
                </c:pt>
                <c:pt idx="138">
                  <c:v>1.7903691191371656</c:v>
                </c:pt>
                <c:pt idx="139">
                  <c:v>1.877591218536929</c:v>
                </c:pt>
                <c:pt idx="140">
                  <c:v>1.9322290217210558</c:v>
                </c:pt>
                <c:pt idx="141">
                  <c:v>2.0034762887152482</c:v>
                </c:pt>
                <c:pt idx="142">
                  <c:v>2.0534199618601843</c:v>
                </c:pt>
                <c:pt idx="143">
                  <c:v>2.1214362069023025</c:v>
                </c:pt>
                <c:pt idx="144">
                  <c:v>2.1089131058476234</c:v>
                </c:pt>
                <c:pt idx="145">
                  <c:v>2.1632388176687751</c:v>
                </c:pt>
                <c:pt idx="146">
                  <c:v>2.2414560575712952</c:v>
                </c:pt>
                <c:pt idx="147">
                  <c:v>2.2394723929597</c:v>
                </c:pt>
                <c:pt idx="148">
                  <c:v>2.228973576007653</c:v>
                </c:pt>
                <c:pt idx="149">
                  <c:v>2.1962745048155279</c:v>
                </c:pt>
                <c:pt idx="150">
                  <c:v>2.1873336505230343</c:v>
                </c:pt>
                <c:pt idx="151">
                  <c:v>2.2113204832461442</c:v>
                </c:pt>
                <c:pt idx="152">
                  <c:v>2.2025426661765399</c:v>
                </c:pt>
                <c:pt idx="153">
                  <c:v>2.1999323363835721</c:v>
                </c:pt>
                <c:pt idx="154">
                  <c:v>2.2403638782241733</c:v>
                </c:pt>
                <c:pt idx="155">
                  <c:v>2.2844641158529826</c:v>
                </c:pt>
                <c:pt idx="156">
                  <c:v>2.2327795236418928</c:v>
                </c:pt>
                <c:pt idx="157">
                  <c:v>2.20738210982213</c:v>
                </c:pt>
                <c:pt idx="158">
                  <c:v>2.1619623451495085</c:v>
                </c:pt>
                <c:pt idx="159">
                  <c:v>2.1223497564283997</c:v>
                </c:pt>
                <c:pt idx="160">
                  <c:v>2.1057926008390586</c:v>
                </c:pt>
                <c:pt idx="161">
                  <c:v>2.0584241454683823</c:v>
                </c:pt>
                <c:pt idx="162">
                  <c:v>1.9822088779051545</c:v>
                </c:pt>
                <c:pt idx="163">
                  <c:v>1.8567128146549197</c:v>
                </c:pt>
                <c:pt idx="164">
                  <c:v>1.749255465849278</c:v>
                </c:pt>
                <c:pt idx="165">
                  <c:v>1.7061719831507796</c:v>
                </c:pt>
                <c:pt idx="166">
                  <c:v>1.6506178848283273</c:v>
                </c:pt>
                <c:pt idx="167">
                  <c:v>1.5361312594317713</c:v>
                </c:pt>
                <c:pt idx="168">
                  <c:v>1.475552852170694</c:v>
                </c:pt>
                <c:pt idx="169">
                  <c:v>1.3961445375626456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0.23378367637115799</c:v>
                </c:pt>
                <c:pt idx="1">
                  <c:v>0.23181035353680199</c:v>
                </c:pt>
                <c:pt idx="2">
                  <c:v>0.22920913205902499</c:v>
                </c:pt>
                <c:pt idx="3">
                  <c:v>0.231778150773431</c:v>
                </c:pt>
                <c:pt idx="4">
                  <c:v>0.23308151664782301</c:v>
                </c:pt>
                <c:pt idx="5">
                  <c:v>0.23062877482976499</c:v>
                </c:pt>
                <c:pt idx="6">
                  <c:v>0.22828137015150901</c:v>
                </c:pt>
                <c:pt idx="7">
                  <c:v>0.22172535557647299</c:v>
                </c:pt>
                <c:pt idx="8">
                  <c:v>0.21252668912867201</c:v>
                </c:pt>
                <c:pt idx="9">
                  <c:v>0.201737971509903</c:v>
                </c:pt>
                <c:pt idx="10">
                  <c:v>0.191375734762709</c:v>
                </c:pt>
                <c:pt idx="11">
                  <c:v>0.182375271373245</c:v>
                </c:pt>
                <c:pt idx="12">
                  <c:v>0.17467338349102501</c:v>
                </c:pt>
                <c:pt idx="13">
                  <c:v>0.166855398688422</c:v>
                </c:pt>
                <c:pt idx="14">
                  <c:v>0.15853890489349601</c:v>
                </c:pt>
                <c:pt idx="15">
                  <c:v>0.156718477130074</c:v>
                </c:pt>
                <c:pt idx="16">
                  <c:v>0.15448124435708699</c:v>
                </c:pt>
                <c:pt idx="17">
                  <c:v>0.15015647674433699</c:v>
                </c:pt>
                <c:pt idx="18">
                  <c:v>0.145290662778289</c:v>
                </c:pt>
                <c:pt idx="19">
                  <c:v>0.148337897433544</c:v>
                </c:pt>
                <c:pt idx="20">
                  <c:v>0.14448150904849999</c:v>
                </c:pt>
                <c:pt idx="21">
                  <c:v>0.14680380528783701</c:v>
                </c:pt>
                <c:pt idx="22">
                  <c:v>0.15256787437553701</c:v>
                </c:pt>
                <c:pt idx="23">
                  <c:v>0.157295284983059</c:v>
                </c:pt>
                <c:pt idx="24">
                  <c:v>0.15945443244610899</c:v>
                </c:pt>
                <c:pt idx="25">
                  <c:v>0.16288777845866501</c:v>
                </c:pt>
                <c:pt idx="26">
                  <c:v>0.17748573024823699</c:v>
                </c:pt>
                <c:pt idx="27">
                  <c:v>0.191301000496122</c:v>
                </c:pt>
                <c:pt idx="28">
                  <c:v>0.21166585081998501</c:v>
                </c:pt>
                <c:pt idx="29">
                  <c:v>0.234741204190794</c:v>
                </c:pt>
                <c:pt idx="30">
                  <c:v>0.25582099457514101</c:v>
                </c:pt>
                <c:pt idx="31">
                  <c:v>0.28559996302387403</c:v>
                </c:pt>
                <c:pt idx="32">
                  <c:v>0.31834897568798898</c:v>
                </c:pt>
                <c:pt idx="33">
                  <c:v>0.34286280099354399</c:v>
                </c:pt>
                <c:pt idx="34">
                  <c:v>0.36927491531252499</c:v>
                </c:pt>
                <c:pt idx="35">
                  <c:v>0.39531844557718898</c:v>
                </c:pt>
                <c:pt idx="36">
                  <c:v>0.41935356549264702</c:v>
                </c:pt>
                <c:pt idx="37">
                  <c:v>0.42652168539456498</c:v>
                </c:pt>
                <c:pt idx="38">
                  <c:v>0.43049825671265701</c:v>
                </c:pt>
                <c:pt idx="39">
                  <c:v>0.43773942127631799</c:v>
                </c:pt>
                <c:pt idx="40">
                  <c:v>0.43064866457825401</c:v>
                </c:pt>
                <c:pt idx="41">
                  <c:v>0.41684183537601199</c:v>
                </c:pt>
                <c:pt idx="42">
                  <c:v>0.40499689028541302</c:v>
                </c:pt>
                <c:pt idx="43">
                  <c:v>0.390978808796206</c:v>
                </c:pt>
                <c:pt idx="44">
                  <c:v>0.37434787772487099</c:v>
                </c:pt>
                <c:pt idx="45">
                  <c:v>0.35463965987343898</c:v>
                </c:pt>
                <c:pt idx="46">
                  <c:v>0.343657210110006</c:v>
                </c:pt>
                <c:pt idx="47">
                  <c:v>0.332757892921062</c:v>
                </c:pt>
                <c:pt idx="48">
                  <c:v>0.32188894019741898</c:v>
                </c:pt>
                <c:pt idx="49">
                  <c:v>0.30905382632440698</c:v>
                </c:pt>
                <c:pt idx="50">
                  <c:v>0.29520019947175602</c:v>
                </c:pt>
                <c:pt idx="51">
                  <c:v>0.28562390952794903</c:v>
                </c:pt>
                <c:pt idx="52">
                  <c:v>0.27630254146871203</c:v>
                </c:pt>
                <c:pt idx="53">
                  <c:v>0.26296326084573601</c:v>
                </c:pt>
                <c:pt idx="54">
                  <c:v>0.25201128995588201</c:v>
                </c:pt>
                <c:pt idx="55">
                  <c:v>0.24498086512161801</c:v>
                </c:pt>
                <c:pt idx="56">
                  <c:v>0.23362277459156999</c:v>
                </c:pt>
                <c:pt idx="57">
                  <c:v>0.22834001493113601</c:v>
                </c:pt>
                <c:pt idx="58">
                  <c:v>0.22075314063853299</c:v>
                </c:pt>
                <c:pt idx="59">
                  <c:v>0.21275312015641601</c:v>
                </c:pt>
                <c:pt idx="60">
                  <c:v>0.20624989384716699</c:v>
                </c:pt>
                <c:pt idx="61">
                  <c:v>0.20017835401120401</c:v>
                </c:pt>
                <c:pt idx="62">
                  <c:v>0.19852633054871999</c:v>
                </c:pt>
                <c:pt idx="63">
                  <c:v>0.189691342928026</c:v>
                </c:pt>
                <c:pt idx="64">
                  <c:v>0.17724974447061401</c:v>
                </c:pt>
                <c:pt idx="65">
                  <c:v>0.18055883038060599</c:v>
                </c:pt>
                <c:pt idx="66">
                  <c:v>0.180198017970016</c:v>
                </c:pt>
                <c:pt idx="67">
                  <c:v>0.17406200088847101</c:v>
                </c:pt>
                <c:pt idx="68">
                  <c:v>0.16984522654820899</c:v>
                </c:pt>
                <c:pt idx="69">
                  <c:v>0.168120340445675</c:v>
                </c:pt>
                <c:pt idx="70">
                  <c:v>0.15833774896218999</c:v>
                </c:pt>
                <c:pt idx="71">
                  <c:v>0.15041158509143099</c:v>
                </c:pt>
                <c:pt idx="72">
                  <c:v>0.148161767116754</c:v>
                </c:pt>
                <c:pt idx="73">
                  <c:v>0.15171928094467901</c:v>
                </c:pt>
                <c:pt idx="74">
                  <c:v>0.15156429533874399</c:v>
                </c:pt>
                <c:pt idx="75">
                  <c:v>0.14463657865068799</c:v>
                </c:pt>
                <c:pt idx="76">
                  <c:v>0.138842169087149</c:v>
                </c:pt>
                <c:pt idx="77">
                  <c:v>0.134385031689332</c:v>
                </c:pt>
                <c:pt idx="78">
                  <c:v>0.13262879878744399</c:v>
                </c:pt>
                <c:pt idx="79">
                  <c:v>0.13184481298155901</c:v>
                </c:pt>
                <c:pt idx="80">
                  <c:v>0.126503646788934</c:v>
                </c:pt>
                <c:pt idx="81">
                  <c:v>0.12413357249954</c:v>
                </c:pt>
                <c:pt idx="82">
                  <c:v>0.12128944333283199</c:v>
                </c:pt>
                <c:pt idx="83">
                  <c:v>0.122983322782365</c:v>
                </c:pt>
                <c:pt idx="84">
                  <c:v>0.124767340323042</c:v>
                </c:pt>
                <c:pt idx="85">
                  <c:v>0.124973811666258</c:v>
                </c:pt>
                <c:pt idx="86">
                  <c:v>0.12644346511042501</c:v>
                </c:pt>
                <c:pt idx="87">
                  <c:v>0.12260467825476901</c:v>
                </c:pt>
                <c:pt idx="88">
                  <c:v>0.12757581965961501</c:v>
                </c:pt>
                <c:pt idx="89">
                  <c:v>0.132871504080674</c:v>
                </c:pt>
                <c:pt idx="90">
                  <c:v>0.13567094872436999</c:v>
                </c:pt>
                <c:pt idx="91">
                  <c:v>0.13456952140980599</c:v>
                </c:pt>
                <c:pt idx="92">
                  <c:v>0.13156348790289901</c:v>
                </c:pt>
                <c:pt idx="93">
                  <c:v>0.13517148088972</c:v>
                </c:pt>
                <c:pt idx="94">
                  <c:v>0.140710838828638</c:v>
                </c:pt>
                <c:pt idx="95">
                  <c:v>0.14588988169790601</c:v>
                </c:pt>
                <c:pt idx="96">
                  <c:v>0.149838668520063</c:v>
                </c:pt>
                <c:pt idx="97">
                  <c:v>0.15452425539336001</c:v>
                </c:pt>
                <c:pt idx="98">
                  <c:v>0.15280209296489</c:v>
                </c:pt>
                <c:pt idx="99">
                  <c:v>0.15455609370038501</c:v>
                </c:pt>
                <c:pt idx="100">
                  <c:v>0.159210375422634</c:v>
                </c:pt>
                <c:pt idx="101">
                  <c:v>0.161418309916112</c:v>
                </c:pt>
                <c:pt idx="102">
                  <c:v>0.171158781028804</c:v>
                </c:pt>
                <c:pt idx="103">
                  <c:v>0.176880292142575</c:v>
                </c:pt>
                <c:pt idx="104">
                  <c:v>0.180044889144758</c:v>
                </c:pt>
                <c:pt idx="105">
                  <c:v>0.18852983970283901</c:v>
                </c:pt>
                <c:pt idx="106">
                  <c:v>0.19655317149608501</c:v>
                </c:pt>
                <c:pt idx="107">
                  <c:v>0.20044652481498701</c:v>
                </c:pt>
                <c:pt idx="108">
                  <c:v>0.19795142469723101</c:v>
                </c:pt>
                <c:pt idx="109">
                  <c:v>0.195737150269223</c:v>
                </c:pt>
                <c:pt idx="110">
                  <c:v>0.20502359902565701</c:v>
                </c:pt>
                <c:pt idx="111">
                  <c:v>0.21520189499082901</c:v>
                </c:pt>
                <c:pt idx="112">
                  <c:v>0.214306774499674</c:v>
                </c:pt>
                <c:pt idx="113">
                  <c:v>0.22563806832070599</c:v>
                </c:pt>
                <c:pt idx="114">
                  <c:v>0.237745611160389</c:v>
                </c:pt>
                <c:pt idx="115">
                  <c:v>0.24894536426175201</c:v>
                </c:pt>
                <c:pt idx="116">
                  <c:v>0.25947742913133998</c:v>
                </c:pt>
                <c:pt idx="117">
                  <c:v>0.26995754780312198</c:v>
                </c:pt>
                <c:pt idx="118">
                  <c:v>0.28008933366671901</c:v>
                </c:pt>
                <c:pt idx="119">
                  <c:v>0.28164498532144899</c:v>
                </c:pt>
                <c:pt idx="120">
                  <c:v>0.29172061445171699</c:v>
                </c:pt>
                <c:pt idx="121">
                  <c:v>0.31934258453097403</c:v>
                </c:pt>
                <c:pt idx="122">
                  <c:v>0.34632094596646201</c:v>
                </c:pt>
                <c:pt idx="123">
                  <c:v>0.35791368509446603</c:v>
                </c:pt>
                <c:pt idx="124">
                  <c:v>0.36983747489726199</c:v>
                </c:pt>
                <c:pt idx="125">
                  <c:v>0.38506335145260601</c:v>
                </c:pt>
                <c:pt idx="126">
                  <c:v>0.40007038563317099</c:v>
                </c:pt>
                <c:pt idx="127">
                  <c:v>0.42617536765338099</c:v>
                </c:pt>
                <c:pt idx="128">
                  <c:v>0.46764469331855901</c:v>
                </c:pt>
                <c:pt idx="129">
                  <c:v>0.50807821216081195</c:v>
                </c:pt>
                <c:pt idx="130">
                  <c:v>0.52101308176642303</c:v>
                </c:pt>
                <c:pt idx="131">
                  <c:v>0.55494535382454202</c:v>
                </c:pt>
                <c:pt idx="132">
                  <c:v>0.60077641374040602</c:v>
                </c:pt>
                <c:pt idx="133">
                  <c:v>0.64023080066285698</c:v>
                </c:pt>
                <c:pt idx="134">
                  <c:v>0.66850969765882795</c:v>
                </c:pt>
                <c:pt idx="135">
                  <c:v>0.69473248394239395</c:v>
                </c:pt>
                <c:pt idx="136">
                  <c:v>0.72935187170851701</c:v>
                </c:pt>
                <c:pt idx="137">
                  <c:v>0.75696815425105901</c:v>
                </c:pt>
                <c:pt idx="138">
                  <c:v>0.78371514208209403</c:v>
                </c:pt>
                <c:pt idx="139">
                  <c:v>0.821895693395852</c:v>
                </c:pt>
                <c:pt idx="140">
                  <c:v>0.84581281374148098</c:v>
                </c:pt>
                <c:pt idx="141">
                  <c:v>0.87700055116303799</c:v>
                </c:pt>
                <c:pt idx="142">
                  <c:v>0.89886286574191598</c:v>
                </c:pt>
                <c:pt idx="143">
                  <c:v>0.92863625748404099</c:v>
                </c:pt>
                <c:pt idx="144">
                  <c:v>0.92315440247578096</c:v>
                </c:pt>
                <c:pt idx="145">
                  <c:v>0.94693490812879599</c:v>
                </c:pt>
                <c:pt idx="146">
                  <c:v>0.98117367745755601</c:v>
                </c:pt>
                <c:pt idx="147">
                  <c:v>0.98030534925847002</c:v>
                </c:pt>
                <c:pt idx="148">
                  <c:v>0.97570960320179501</c:v>
                </c:pt>
                <c:pt idx="149">
                  <c:v>0.96139593070188101</c:v>
                </c:pt>
                <c:pt idx="150">
                  <c:v>0.95748216631816896</c:v>
                </c:pt>
                <c:pt idx="151">
                  <c:v>0.96798214859263498</c:v>
                </c:pt>
                <c:pt idx="152">
                  <c:v>0.96413975202851698</c:v>
                </c:pt>
                <c:pt idx="153">
                  <c:v>0.96299710777560299</c:v>
                </c:pt>
                <c:pt idx="154">
                  <c:v>0.98069558750221697</c:v>
                </c:pt>
                <c:pt idx="155">
                  <c:v>1</c:v>
                </c:pt>
                <c:pt idx="156">
                  <c:v>0.97737561651661498</c:v>
                </c:pt>
                <c:pt idx="157">
                  <c:v>0.96625816728923697</c:v>
                </c:pt>
                <c:pt idx="158">
                  <c:v>0.94637614578693696</c:v>
                </c:pt>
                <c:pt idx="159">
                  <c:v>0.92903615412490204</c:v>
                </c:pt>
                <c:pt idx="160">
                  <c:v>0.92178843441924196</c:v>
                </c:pt>
                <c:pt idx="161">
                  <c:v>0.90105339417852903</c:v>
                </c:pt>
                <c:pt idx="162">
                  <c:v>0.86769096706298199</c:v>
                </c:pt>
                <c:pt idx="163">
                  <c:v>0.81275639296336799</c:v>
                </c:pt>
                <c:pt idx="164">
                  <c:v>0.765718075285299</c:v>
                </c:pt>
                <c:pt idx="165">
                  <c:v>0.74685873650228995</c:v>
                </c:pt>
                <c:pt idx="166">
                  <c:v>0.72254051765309202</c:v>
                </c:pt>
                <c:pt idx="167">
                  <c:v>0.67242520850812504</c:v>
                </c:pt>
                <c:pt idx="168">
                  <c:v>0.64590765157181995</c:v>
                </c:pt>
                <c:pt idx="169">
                  <c:v>0.61114750189076505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0.191375734762709</c:v>
                      </c:pt>
                      <c:pt idx="1">
                        <c:v>0.182375271373245</c:v>
                      </c:pt>
                      <c:pt idx="2">
                        <c:v>0.17467338349102501</c:v>
                      </c:pt>
                      <c:pt idx="3">
                        <c:v>0.166855398688422</c:v>
                      </c:pt>
                      <c:pt idx="4">
                        <c:v>0.15853890489349601</c:v>
                      </c:pt>
                      <c:pt idx="5">
                        <c:v>0.156718477130074</c:v>
                      </c:pt>
                      <c:pt idx="6">
                        <c:v>0.15448124435708699</c:v>
                      </c:pt>
                      <c:pt idx="7">
                        <c:v>0.15015647674433699</c:v>
                      </c:pt>
                      <c:pt idx="8">
                        <c:v>0.145290662778289</c:v>
                      </c:pt>
                      <c:pt idx="9">
                        <c:v>0.148337897433544</c:v>
                      </c:pt>
                      <c:pt idx="10">
                        <c:v>0.14448150904849999</c:v>
                      </c:pt>
                      <c:pt idx="11">
                        <c:v>0.14680380528783701</c:v>
                      </c:pt>
                      <c:pt idx="12">
                        <c:v>0.15256787437553701</c:v>
                      </c:pt>
                      <c:pt idx="13">
                        <c:v>0.157295284983059</c:v>
                      </c:pt>
                      <c:pt idx="14">
                        <c:v>0.15945443244610899</c:v>
                      </c:pt>
                      <c:pt idx="15">
                        <c:v>0.16288777845866501</c:v>
                      </c:pt>
                      <c:pt idx="16">
                        <c:v>0.17748573024823699</c:v>
                      </c:pt>
                      <c:pt idx="17">
                        <c:v>0.191301000496122</c:v>
                      </c:pt>
                      <c:pt idx="18">
                        <c:v>0.21166585081998501</c:v>
                      </c:pt>
                      <c:pt idx="19">
                        <c:v>0.234741204190794</c:v>
                      </c:pt>
                      <c:pt idx="20">
                        <c:v>0.25582099457514101</c:v>
                      </c:pt>
                      <c:pt idx="21">
                        <c:v>0.28559996302387403</c:v>
                      </c:pt>
                      <c:pt idx="22">
                        <c:v>0.31834897568798898</c:v>
                      </c:pt>
                      <c:pt idx="23">
                        <c:v>0.34286280099354399</c:v>
                      </c:pt>
                      <c:pt idx="24">
                        <c:v>0.36927491531252499</c:v>
                      </c:pt>
                      <c:pt idx="25">
                        <c:v>0.39531844557718898</c:v>
                      </c:pt>
                      <c:pt idx="26">
                        <c:v>0.41935356549264702</c:v>
                      </c:pt>
                      <c:pt idx="27">
                        <c:v>0.42652168539456498</c:v>
                      </c:pt>
                      <c:pt idx="28">
                        <c:v>0.43049825671265701</c:v>
                      </c:pt>
                      <c:pt idx="29">
                        <c:v>0.43773942127631799</c:v>
                      </c:pt>
                      <c:pt idx="30">
                        <c:v>0.43064866457825401</c:v>
                      </c:pt>
                      <c:pt idx="31">
                        <c:v>0.41684183537601199</c:v>
                      </c:pt>
                      <c:pt idx="32">
                        <c:v>0.40499689028541302</c:v>
                      </c:pt>
                      <c:pt idx="33">
                        <c:v>0.390978808796206</c:v>
                      </c:pt>
                      <c:pt idx="34">
                        <c:v>0.37434787772487099</c:v>
                      </c:pt>
                      <c:pt idx="35">
                        <c:v>0.35463965987343898</c:v>
                      </c:pt>
                      <c:pt idx="36">
                        <c:v>0.343657210110006</c:v>
                      </c:pt>
                      <c:pt idx="37">
                        <c:v>0.332757892921062</c:v>
                      </c:pt>
                      <c:pt idx="38">
                        <c:v>0.32188894019741898</c:v>
                      </c:pt>
                      <c:pt idx="39">
                        <c:v>0.30905382632440698</c:v>
                      </c:pt>
                      <c:pt idx="40">
                        <c:v>0.29520019947175602</c:v>
                      </c:pt>
                      <c:pt idx="41">
                        <c:v>0.28562390952794903</c:v>
                      </c:pt>
                      <c:pt idx="42">
                        <c:v>0.27630254146871203</c:v>
                      </c:pt>
                      <c:pt idx="43">
                        <c:v>0.26296326084573601</c:v>
                      </c:pt>
                      <c:pt idx="44">
                        <c:v>0.25201128995588201</c:v>
                      </c:pt>
                      <c:pt idx="45">
                        <c:v>0.24498086512161801</c:v>
                      </c:pt>
                      <c:pt idx="46">
                        <c:v>0.23362277459156999</c:v>
                      </c:pt>
                      <c:pt idx="47">
                        <c:v>0.22834001493113601</c:v>
                      </c:pt>
                      <c:pt idx="48">
                        <c:v>0.22075314063853299</c:v>
                      </c:pt>
                      <c:pt idx="49">
                        <c:v>0.21275312015641601</c:v>
                      </c:pt>
                      <c:pt idx="50">
                        <c:v>0.20624989384716699</c:v>
                      </c:pt>
                      <c:pt idx="51">
                        <c:v>0.20017835401120401</c:v>
                      </c:pt>
                      <c:pt idx="52">
                        <c:v>0.19852633054871999</c:v>
                      </c:pt>
                      <c:pt idx="53">
                        <c:v>0.189691342928026</c:v>
                      </c:pt>
                      <c:pt idx="54">
                        <c:v>0.17724974447061401</c:v>
                      </c:pt>
                      <c:pt idx="55">
                        <c:v>0.18055883038060599</c:v>
                      </c:pt>
                      <c:pt idx="56">
                        <c:v>0.180198017970016</c:v>
                      </c:pt>
                      <c:pt idx="57">
                        <c:v>0.17406200088847101</c:v>
                      </c:pt>
                      <c:pt idx="58">
                        <c:v>0.16984522654820899</c:v>
                      </c:pt>
                      <c:pt idx="59">
                        <c:v>0.168120340445675</c:v>
                      </c:pt>
                      <c:pt idx="60">
                        <c:v>0.15833774896218999</c:v>
                      </c:pt>
                      <c:pt idx="61">
                        <c:v>0.15041158509143099</c:v>
                      </c:pt>
                      <c:pt idx="62">
                        <c:v>0.148161767116754</c:v>
                      </c:pt>
                      <c:pt idx="63">
                        <c:v>0.15171928094467901</c:v>
                      </c:pt>
                      <c:pt idx="64">
                        <c:v>0.15156429533874399</c:v>
                      </c:pt>
                      <c:pt idx="65">
                        <c:v>0.14463657865068799</c:v>
                      </c:pt>
                      <c:pt idx="66">
                        <c:v>0.138842169087149</c:v>
                      </c:pt>
                      <c:pt idx="67">
                        <c:v>0.134385031689332</c:v>
                      </c:pt>
                      <c:pt idx="68">
                        <c:v>0.13262879878744399</c:v>
                      </c:pt>
                      <c:pt idx="69">
                        <c:v>0.13184481298155901</c:v>
                      </c:pt>
                      <c:pt idx="70">
                        <c:v>0.126503646788934</c:v>
                      </c:pt>
                      <c:pt idx="71">
                        <c:v>0.12413357249954</c:v>
                      </c:pt>
                      <c:pt idx="72">
                        <c:v>0.12128944333283199</c:v>
                      </c:pt>
                      <c:pt idx="73">
                        <c:v>0.122983322782365</c:v>
                      </c:pt>
                      <c:pt idx="74">
                        <c:v>0.124767340323042</c:v>
                      </c:pt>
                      <c:pt idx="75">
                        <c:v>0.124973811666258</c:v>
                      </c:pt>
                      <c:pt idx="76">
                        <c:v>0.12644346511042501</c:v>
                      </c:pt>
                      <c:pt idx="77">
                        <c:v>0.12260467825476901</c:v>
                      </c:pt>
                      <c:pt idx="78">
                        <c:v>0.12757581965961501</c:v>
                      </c:pt>
                      <c:pt idx="79">
                        <c:v>0.132871504080674</c:v>
                      </c:pt>
                      <c:pt idx="80">
                        <c:v>0.13567094872436999</c:v>
                      </c:pt>
                      <c:pt idx="81">
                        <c:v>0.13456952140980599</c:v>
                      </c:pt>
                      <c:pt idx="82">
                        <c:v>0.13156348790289901</c:v>
                      </c:pt>
                      <c:pt idx="83">
                        <c:v>0.13517148088972</c:v>
                      </c:pt>
                      <c:pt idx="84">
                        <c:v>0.140710838828638</c:v>
                      </c:pt>
                      <c:pt idx="85">
                        <c:v>0.14588988169790601</c:v>
                      </c:pt>
                      <c:pt idx="86">
                        <c:v>0.149838668520063</c:v>
                      </c:pt>
                      <c:pt idx="87">
                        <c:v>0.15452425539336001</c:v>
                      </c:pt>
                      <c:pt idx="88">
                        <c:v>0.15280209296489</c:v>
                      </c:pt>
                      <c:pt idx="89">
                        <c:v>0.15455609370038501</c:v>
                      </c:pt>
                      <c:pt idx="90">
                        <c:v>0.159210375422634</c:v>
                      </c:pt>
                      <c:pt idx="91">
                        <c:v>0.161418309916112</c:v>
                      </c:pt>
                      <c:pt idx="92">
                        <c:v>0.171158781028804</c:v>
                      </c:pt>
                      <c:pt idx="93">
                        <c:v>0.176880292142575</c:v>
                      </c:pt>
                      <c:pt idx="94">
                        <c:v>0.180044889144758</c:v>
                      </c:pt>
                      <c:pt idx="95">
                        <c:v>0.18852983970283901</c:v>
                      </c:pt>
                      <c:pt idx="96">
                        <c:v>0.19655317149608501</c:v>
                      </c:pt>
                      <c:pt idx="97">
                        <c:v>0.20044652481498701</c:v>
                      </c:pt>
                      <c:pt idx="98">
                        <c:v>0.19795142469723101</c:v>
                      </c:pt>
                      <c:pt idx="99">
                        <c:v>0.195737150269223</c:v>
                      </c:pt>
                      <c:pt idx="100">
                        <c:v>0.20502359902565701</c:v>
                      </c:pt>
                      <c:pt idx="101">
                        <c:v>0.21520189499082901</c:v>
                      </c:pt>
                      <c:pt idx="102">
                        <c:v>0.214306774499674</c:v>
                      </c:pt>
                      <c:pt idx="103">
                        <c:v>0.22563806832070599</c:v>
                      </c:pt>
                      <c:pt idx="104">
                        <c:v>0.237745611160389</c:v>
                      </c:pt>
                      <c:pt idx="105">
                        <c:v>0.24894536426175201</c:v>
                      </c:pt>
                      <c:pt idx="106">
                        <c:v>0.25947742913133998</c:v>
                      </c:pt>
                      <c:pt idx="107">
                        <c:v>0.26995754780312198</c:v>
                      </c:pt>
                      <c:pt idx="108">
                        <c:v>0.28008933366671901</c:v>
                      </c:pt>
                      <c:pt idx="109">
                        <c:v>0.28164498532144899</c:v>
                      </c:pt>
                      <c:pt idx="110">
                        <c:v>0.29172061445171699</c:v>
                      </c:pt>
                      <c:pt idx="111">
                        <c:v>0.31934258453097403</c:v>
                      </c:pt>
                      <c:pt idx="112">
                        <c:v>0.34632094596646201</c:v>
                      </c:pt>
                      <c:pt idx="113">
                        <c:v>0.35791368509446603</c:v>
                      </c:pt>
                      <c:pt idx="114">
                        <c:v>0.36983747489726199</c:v>
                      </c:pt>
                      <c:pt idx="115">
                        <c:v>0.38506335145260601</c:v>
                      </c:pt>
                      <c:pt idx="116">
                        <c:v>0.40007038563317099</c:v>
                      </c:pt>
                      <c:pt idx="117">
                        <c:v>0.42617536765338099</c:v>
                      </c:pt>
                      <c:pt idx="118">
                        <c:v>0.46764469331855901</c:v>
                      </c:pt>
                      <c:pt idx="119">
                        <c:v>0.50807821216081195</c:v>
                      </c:pt>
                      <c:pt idx="120">
                        <c:v>0.52101308176642303</c:v>
                      </c:pt>
                      <c:pt idx="121">
                        <c:v>0.55494535382454202</c:v>
                      </c:pt>
                      <c:pt idx="122">
                        <c:v>0.60077641374040602</c:v>
                      </c:pt>
                      <c:pt idx="123">
                        <c:v>0.64023080066285698</c:v>
                      </c:pt>
                      <c:pt idx="124">
                        <c:v>0.66850969765882795</c:v>
                      </c:pt>
                      <c:pt idx="125">
                        <c:v>0.69473248394239395</c:v>
                      </c:pt>
                      <c:pt idx="126">
                        <c:v>0.72935187170851701</c:v>
                      </c:pt>
                      <c:pt idx="127">
                        <c:v>0.75696815425105901</c:v>
                      </c:pt>
                      <c:pt idx="128">
                        <c:v>0.78371514208209403</c:v>
                      </c:pt>
                      <c:pt idx="129">
                        <c:v>0.821895693395852</c:v>
                      </c:pt>
                      <c:pt idx="130">
                        <c:v>0.84581281374148098</c:v>
                      </c:pt>
                      <c:pt idx="131">
                        <c:v>0.87700055116303799</c:v>
                      </c:pt>
                      <c:pt idx="132">
                        <c:v>0.89886286574191598</c:v>
                      </c:pt>
                      <c:pt idx="133">
                        <c:v>0.92863625748404099</c:v>
                      </c:pt>
                      <c:pt idx="134">
                        <c:v>0.92315440247578096</c:v>
                      </c:pt>
                      <c:pt idx="135">
                        <c:v>0.94693490812879599</c:v>
                      </c:pt>
                      <c:pt idx="136">
                        <c:v>0.98117367745755601</c:v>
                      </c:pt>
                      <c:pt idx="137">
                        <c:v>0.98030534925847002</c:v>
                      </c:pt>
                      <c:pt idx="138">
                        <c:v>0.97570960320179501</c:v>
                      </c:pt>
                      <c:pt idx="139">
                        <c:v>0.96139593070188101</c:v>
                      </c:pt>
                      <c:pt idx="140">
                        <c:v>0.95748216631816896</c:v>
                      </c:pt>
                      <c:pt idx="141">
                        <c:v>0.96798214859263498</c:v>
                      </c:pt>
                      <c:pt idx="142">
                        <c:v>0.96413975202851698</c:v>
                      </c:pt>
                      <c:pt idx="143">
                        <c:v>0.96299710777560299</c:v>
                      </c:pt>
                      <c:pt idx="144">
                        <c:v>0.98069558750221697</c:v>
                      </c:pt>
                      <c:pt idx="145">
                        <c:v>1</c:v>
                      </c:pt>
                      <c:pt idx="146">
                        <c:v>0.97737561651661498</c:v>
                      </c:pt>
                      <c:pt idx="147">
                        <c:v>0.96625816728923697</c:v>
                      </c:pt>
                      <c:pt idx="148">
                        <c:v>0.94637614578693696</c:v>
                      </c:pt>
                      <c:pt idx="149">
                        <c:v>0.92903615412490204</c:v>
                      </c:pt>
                      <c:pt idx="150">
                        <c:v>0.92178843441924196</c:v>
                      </c:pt>
                      <c:pt idx="151">
                        <c:v>0.90105339417852903</c:v>
                      </c:pt>
                      <c:pt idx="152">
                        <c:v>0.86769096706298199</c:v>
                      </c:pt>
                      <c:pt idx="153">
                        <c:v>0.81275639296336799</c:v>
                      </c:pt>
                      <c:pt idx="154">
                        <c:v>0.765718075285299</c:v>
                      </c:pt>
                      <c:pt idx="155">
                        <c:v>0.74685873650228995</c:v>
                      </c:pt>
                      <c:pt idx="156">
                        <c:v>0.72254051765309202</c:v>
                      </c:pt>
                      <c:pt idx="157">
                        <c:v>0.67242520850812504</c:v>
                      </c:pt>
                      <c:pt idx="158">
                        <c:v>0.64590765157181995</c:v>
                      </c:pt>
                      <c:pt idx="159">
                        <c:v>0.61114750189076505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0.43773942127631799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0.23921966845338624</c:v>
                      </c:pt>
                      <c:pt idx="1">
                        <c:v>0.22796908921655623</c:v>
                      </c:pt>
                      <c:pt idx="2">
                        <c:v>0.21834172936378127</c:v>
                      </c:pt>
                      <c:pt idx="3">
                        <c:v>0.20856924836052751</c:v>
                      </c:pt>
                      <c:pt idx="4">
                        <c:v>0.19817363111687</c:v>
                      </c:pt>
                      <c:pt idx="5">
                        <c:v>0.19589809641259251</c:v>
                      </c:pt>
                      <c:pt idx="6">
                        <c:v>0.19310155544635874</c:v>
                      </c:pt>
                      <c:pt idx="7">
                        <c:v>0.18769559593042123</c:v>
                      </c:pt>
                      <c:pt idx="8">
                        <c:v>0.18161332847286127</c:v>
                      </c:pt>
                      <c:pt idx="9">
                        <c:v>0.18542237179193</c:v>
                      </c:pt>
                      <c:pt idx="10">
                        <c:v>0.18060188631062499</c:v>
                      </c:pt>
                      <c:pt idx="11">
                        <c:v>0.18350475660979626</c:v>
                      </c:pt>
                      <c:pt idx="12">
                        <c:v>0.19070984296942126</c:v>
                      </c:pt>
                      <c:pt idx="13">
                        <c:v>0.19661910622882375</c:v>
                      </c:pt>
                      <c:pt idx="14">
                        <c:v>0.19931804055763624</c:v>
                      </c:pt>
                      <c:pt idx="15">
                        <c:v>0.20360972307333125</c:v>
                      </c:pt>
                      <c:pt idx="16">
                        <c:v>0.22185716281029624</c:v>
                      </c:pt>
                      <c:pt idx="17">
                        <c:v>0.2391262506201525</c:v>
                      </c:pt>
                      <c:pt idx="18">
                        <c:v>0.26458231352498129</c:v>
                      </c:pt>
                      <c:pt idx="19">
                        <c:v>0.29342650523849251</c:v>
                      </c:pt>
                      <c:pt idx="20">
                        <c:v>0.31977624321892628</c:v>
                      </c:pt>
                      <c:pt idx="21">
                        <c:v>0.3569999537798425</c:v>
                      </c:pt>
                      <c:pt idx="22">
                        <c:v>0.39793621960998621</c:v>
                      </c:pt>
                      <c:pt idx="23">
                        <c:v>0.42857850124192998</c:v>
                      </c:pt>
                      <c:pt idx="24">
                        <c:v>0.46159364414065623</c:v>
                      </c:pt>
                      <c:pt idx="25">
                        <c:v>0.49414805697148623</c:v>
                      </c:pt>
                      <c:pt idx="26">
                        <c:v>0.52419195686580877</c:v>
                      </c:pt>
                      <c:pt idx="27">
                        <c:v>0.53315210674320623</c:v>
                      </c:pt>
                      <c:pt idx="28">
                        <c:v>0.53812282089082131</c:v>
                      </c:pt>
                      <c:pt idx="29">
                        <c:v>0.54717427659539752</c:v>
                      </c:pt>
                      <c:pt idx="30">
                        <c:v>0.53831083072281749</c:v>
                      </c:pt>
                      <c:pt idx="31">
                        <c:v>0.52105229422001498</c:v>
                      </c:pt>
                      <c:pt idx="32">
                        <c:v>0.50624611285676624</c:v>
                      </c:pt>
                      <c:pt idx="33">
                        <c:v>0.48872351099525752</c:v>
                      </c:pt>
                      <c:pt idx="34">
                        <c:v>0.46793484715608874</c:v>
                      </c:pt>
                      <c:pt idx="35">
                        <c:v>0.44329957484179872</c:v>
                      </c:pt>
                      <c:pt idx="36">
                        <c:v>0.42957151263750748</c:v>
                      </c:pt>
                      <c:pt idx="37">
                        <c:v>0.41594736615132749</c:v>
                      </c:pt>
                      <c:pt idx="38">
                        <c:v>0.40236117524677373</c:v>
                      </c:pt>
                      <c:pt idx="39">
                        <c:v>0.38631728290550871</c:v>
                      </c:pt>
                      <c:pt idx="40">
                        <c:v>0.369000249339695</c:v>
                      </c:pt>
                      <c:pt idx="41">
                        <c:v>0.35702988690993631</c:v>
                      </c:pt>
                      <c:pt idx="42">
                        <c:v>0.34537817683589001</c:v>
                      </c:pt>
                      <c:pt idx="43">
                        <c:v>0.32870407605717</c:v>
                      </c:pt>
                      <c:pt idx="44">
                        <c:v>0.3150141124448525</c:v>
                      </c:pt>
                      <c:pt idx="45">
                        <c:v>0.30622608140202251</c:v>
                      </c:pt>
                      <c:pt idx="46">
                        <c:v>0.29202846823946249</c:v>
                      </c:pt>
                      <c:pt idx="47">
                        <c:v>0.28542501866392</c:v>
                      </c:pt>
                      <c:pt idx="48">
                        <c:v>0.27594142579816622</c:v>
                      </c:pt>
                      <c:pt idx="49">
                        <c:v>0.26594140019552004</c:v>
                      </c:pt>
                      <c:pt idx="50">
                        <c:v>0.25781236730895873</c:v>
                      </c:pt>
                      <c:pt idx="51">
                        <c:v>0.25022294251400501</c:v>
                      </c:pt>
                      <c:pt idx="52">
                        <c:v>0.24815791318589997</c:v>
                      </c:pt>
                      <c:pt idx="53">
                        <c:v>0.23711417866003251</c:v>
                      </c:pt>
                      <c:pt idx="54">
                        <c:v>0.22156218058826752</c:v>
                      </c:pt>
                      <c:pt idx="55">
                        <c:v>0.22569853797575751</c:v>
                      </c:pt>
                      <c:pt idx="56">
                        <c:v>0.22524752246252</c:v>
                      </c:pt>
                      <c:pt idx="57">
                        <c:v>0.21757750111058877</c:v>
                      </c:pt>
                      <c:pt idx="58">
                        <c:v>0.21230653318526124</c:v>
                      </c:pt>
                      <c:pt idx="59">
                        <c:v>0.21015042555709376</c:v>
                      </c:pt>
                      <c:pt idx="60">
                        <c:v>0.19792218620273749</c:v>
                      </c:pt>
                      <c:pt idx="61">
                        <c:v>0.18801448136428872</c:v>
                      </c:pt>
                      <c:pt idx="62">
                        <c:v>0.18520220889594249</c:v>
                      </c:pt>
                      <c:pt idx="63">
                        <c:v>0.18964910118084877</c:v>
                      </c:pt>
                      <c:pt idx="64">
                        <c:v>0.18945536917342998</c:v>
                      </c:pt>
                      <c:pt idx="65">
                        <c:v>0.18079572331336</c:v>
                      </c:pt>
                      <c:pt idx="66">
                        <c:v>0.17355271135893624</c:v>
                      </c:pt>
                      <c:pt idx="67">
                        <c:v>0.167981289611665</c:v>
                      </c:pt>
                      <c:pt idx="68">
                        <c:v>0.16578599848430497</c:v>
                      </c:pt>
                      <c:pt idx="69">
                        <c:v>0.16480601622694876</c:v>
                      </c:pt>
                      <c:pt idx="70">
                        <c:v>0.1581295584861675</c:v>
                      </c:pt>
                      <c:pt idx="71">
                        <c:v>0.155166965624425</c:v>
                      </c:pt>
                      <c:pt idx="72">
                        <c:v>0.15161180416604</c:v>
                      </c:pt>
                      <c:pt idx="73">
                        <c:v>0.15372915347795624</c:v>
                      </c:pt>
                      <c:pt idx="74">
                        <c:v>0.1559591754038025</c:v>
                      </c:pt>
                      <c:pt idx="75">
                        <c:v>0.15621726458282251</c:v>
                      </c:pt>
                      <c:pt idx="76">
                        <c:v>0.15805433138803127</c:v>
                      </c:pt>
                      <c:pt idx="77">
                        <c:v>0.15325584781846124</c:v>
                      </c:pt>
                      <c:pt idx="78">
                        <c:v>0.15946977457451877</c:v>
                      </c:pt>
                      <c:pt idx="79">
                        <c:v>0.16608938010084251</c:v>
                      </c:pt>
                      <c:pt idx="80">
                        <c:v>0.1695886859054625</c:v>
                      </c:pt>
                      <c:pt idx="81">
                        <c:v>0.16821190176225748</c:v>
                      </c:pt>
                      <c:pt idx="82">
                        <c:v>0.16445435987862378</c:v>
                      </c:pt>
                      <c:pt idx="83">
                        <c:v>0.16896435111215</c:v>
                      </c:pt>
                      <c:pt idx="84">
                        <c:v>0.1758885485357975</c:v>
                      </c:pt>
                      <c:pt idx="85">
                        <c:v>0.1823623521223825</c:v>
                      </c:pt>
                      <c:pt idx="86">
                        <c:v>0.18729833565007875</c:v>
                      </c:pt>
                      <c:pt idx="87">
                        <c:v>0.19315531924170001</c:v>
                      </c:pt>
                      <c:pt idx="88">
                        <c:v>0.1910026162061125</c:v>
                      </c:pt>
                      <c:pt idx="89">
                        <c:v>0.19319511712548126</c:v>
                      </c:pt>
                      <c:pt idx="90">
                        <c:v>0.19901296927829248</c:v>
                      </c:pt>
                      <c:pt idx="91">
                        <c:v>0.20177288739513999</c:v>
                      </c:pt>
                      <c:pt idx="92">
                        <c:v>0.213948476286005</c:v>
                      </c:pt>
                      <c:pt idx="93">
                        <c:v>0.22110036517821874</c:v>
                      </c:pt>
                      <c:pt idx="94">
                        <c:v>0.2250561114309475</c:v>
                      </c:pt>
                      <c:pt idx="95">
                        <c:v>0.23566229962854876</c:v>
                      </c:pt>
                      <c:pt idx="96">
                        <c:v>0.24569146437010625</c:v>
                      </c:pt>
                      <c:pt idx="97">
                        <c:v>0.25055815601873377</c:v>
                      </c:pt>
                      <c:pt idx="98">
                        <c:v>0.24743928087153877</c:v>
                      </c:pt>
                      <c:pt idx="99">
                        <c:v>0.24467143783652875</c:v>
                      </c:pt>
                      <c:pt idx="100">
                        <c:v>0.25627949878207124</c:v>
                      </c:pt>
                      <c:pt idx="101">
                        <c:v>0.26900236873853628</c:v>
                      </c:pt>
                      <c:pt idx="102">
                        <c:v>0.26788346812459252</c:v>
                      </c:pt>
                      <c:pt idx="103">
                        <c:v>0.28204758540088248</c:v>
                      </c:pt>
                      <c:pt idx="104">
                        <c:v>0.29718201395048627</c:v>
                      </c:pt>
                      <c:pt idx="105">
                        <c:v>0.31118170532719003</c:v>
                      </c:pt>
                      <c:pt idx="106">
                        <c:v>0.32434678641417497</c:v>
                      </c:pt>
                      <c:pt idx="107">
                        <c:v>0.33744693475390247</c:v>
                      </c:pt>
                      <c:pt idx="108">
                        <c:v>0.35011166708339875</c:v>
                      </c:pt>
                      <c:pt idx="109">
                        <c:v>0.35205623165181121</c:v>
                      </c:pt>
                      <c:pt idx="110">
                        <c:v>0.36465076806464625</c:v>
                      </c:pt>
                      <c:pt idx="111">
                        <c:v>0.39917823066371755</c:v>
                      </c:pt>
                      <c:pt idx="112">
                        <c:v>0.43290118245807752</c:v>
                      </c:pt>
                      <c:pt idx="113">
                        <c:v>0.44739210636808252</c:v>
                      </c:pt>
                      <c:pt idx="114">
                        <c:v>0.46229684362157747</c:v>
                      </c:pt>
                      <c:pt idx="115">
                        <c:v>0.48132918931575752</c:v>
                      </c:pt>
                      <c:pt idx="116">
                        <c:v>0.50008798204146376</c:v>
                      </c:pt>
                      <c:pt idx="117">
                        <c:v>0.53271920956672625</c:v>
                      </c:pt>
                      <c:pt idx="118">
                        <c:v>0.58455586664819881</c:v>
                      </c:pt>
                      <c:pt idx="119">
                        <c:v>0.63509776520101491</c:v>
                      </c:pt>
                      <c:pt idx="120">
                        <c:v>0.65126635220802875</c:v>
                      </c:pt>
                      <c:pt idx="121">
                        <c:v>0.69368169228067755</c:v>
                      </c:pt>
                      <c:pt idx="122">
                        <c:v>0.75097051717550756</c:v>
                      </c:pt>
                      <c:pt idx="123">
                        <c:v>0.80028850082857117</c:v>
                      </c:pt>
                      <c:pt idx="124">
                        <c:v>0.83563712207353491</c:v>
                      </c:pt>
                      <c:pt idx="125">
                        <c:v>0.86841560492799241</c:v>
                      </c:pt>
                      <c:pt idx="126">
                        <c:v>0.91168983963564632</c:v>
                      </c:pt>
                      <c:pt idx="127">
                        <c:v>0.94621019281382379</c:v>
                      </c:pt>
                      <c:pt idx="128">
                        <c:v>0.97964392760261754</c:v>
                      </c:pt>
                      <c:pt idx="129">
                        <c:v>1.027369616744815</c:v>
                      </c:pt>
                      <c:pt idx="130">
                        <c:v>1.0572660171768513</c:v>
                      </c:pt>
                      <c:pt idx="131">
                        <c:v>1.0962506889537975</c:v>
                      </c:pt>
                      <c:pt idx="132">
                        <c:v>1.1235785821773949</c:v>
                      </c:pt>
                      <c:pt idx="133">
                        <c:v>1.1607953218550513</c:v>
                      </c:pt>
                      <c:pt idx="134">
                        <c:v>1.1539430030947262</c:v>
                      </c:pt>
                      <c:pt idx="135">
                        <c:v>1.1836686351609951</c:v>
                      </c:pt>
                      <c:pt idx="136">
                        <c:v>1.2264670968219451</c:v>
                      </c:pt>
                      <c:pt idx="137">
                        <c:v>1.2253816865730875</c:v>
                      </c:pt>
                      <c:pt idx="138">
                        <c:v>1.2196370040022437</c:v>
                      </c:pt>
                      <c:pt idx="139">
                        <c:v>1.2017449133773512</c:v>
                      </c:pt>
                      <c:pt idx="140">
                        <c:v>1.1968527078977111</c:v>
                      </c:pt>
                      <c:pt idx="141">
                        <c:v>1.2099776857407938</c:v>
                      </c:pt>
                      <c:pt idx="142">
                        <c:v>1.2051746900356461</c:v>
                      </c:pt>
                      <c:pt idx="143">
                        <c:v>1.2037463847195038</c:v>
                      </c:pt>
                      <c:pt idx="144">
                        <c:v>1.2258694843777711</c:v>
                      </c:pt>
                      <c:pt idx="145">
                        <c:v>1.25</c:v>
                      </c:pt>
                      <c:pt idx="146">
                        <c:v>1.2217195206457687</c:v>
                      </c:pt>
                      <c:pt idx="147">
                        <c:v>1.2078227091115461</c:v>
                      </c:pt>
                      <c:pt idx="148">
                        <c:v>1.1829701822336711</c:v>
                      </c:pt>
                      <c:pt idx="149">
                        <c:v>1.1612951926561275</c:v>
                      </c:pt>
                      <c:pt idx="150">
                        <c:v>1.1522355430240525</c:v>
                      </c:pt>
                      <c:pt idx="151">
                        <c:v>1.1263167427231613</c:v>
                      </c:pt>
                      <c:pt idx="152">
                        <c:v>1.0846137088287275</c:v>
                      </c:pt>
                      <c:pt idx="153">
                        <c:v>1.0159454912042101</c:v>
                      </c:pt>
                      <c:pt idx="154">
                        <c:v>0.95714759410662376</c:v>
                      </c:pt>
                      <c:pt idx="155">
                        <c:v>0.93357342062786242</c:v>
                      </c:pt>
                      <c:pt idx="156">
                        <c:v>0.90317564706636499</c:v>
                      </c:pt>
                      <c:pt idx="157">
                        <c:v>0.8405315106351563</c:v>
                      </c:pt>
                      <c:pt idx="158">
                        <c:v>0.80738456446477491</c:v>
                      </c:pt>
                      <c:pt idx="159">
                        <c:v>0.76393437736345637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0.14353180107203176</c:v>
                      </c:pt>
                      <c:pt idx="1">
                        <c:v>0.13678145352993376</c:v>
                      </c:pt>
                      <c:pt idx="2">
                        <c:v>0.13100503761826876</c:v>
                      </c:pt>
                      <c:pt idx="3">
                        <c:v>0.12514154901631649</c:v>
                      </c:pt>
                      <c:pt idx="4">
                        <c:v>0.11890417867012201</c:v>
                      </c:pt>
                      <c:pt idx="5">
                        <c:v>0.11753885784755549</c:v>
                      </c:pt>
                      <c:pt idx="6">
                        <c:v>0.11586093326781524</c:v>
                      </c:pt>
                      <c:pt idx="7">
                        <c:v>0.11261735755825275</c:v>
                      </c:pt>
                      <c:pt idx="8">
                        <c:v>0.10896799708371675</c:v>
                      </c:pt>
                      <c:pt idx="9">
                        <c:v>0.11125342307515801</c:v>
                      </c:pt>
                      <c:pt idx="10">
                        <c:v>0.10836113178637499</c:v>
                      </c:pt>
                      <c:pt idx="11">
                        <c:v>0.11010285396587777</c:v>
                      </c:pt>
                      <c:pt idx="12">
                        <c:v>0.11442590578165276</c:v>
                      </c:pt>
                      <c:pt idx="13">
                        <c:v>0.11797146373729425</c:v>
                      </c:pt>
                      <c:pt idx="14">
                        <c:v>0.11959082433458174</c:v>
                      </c:pt>
                      <c:pt idx="15">
                        <c:v>0.12216583384399876</c:v>
                      </c:pt>
                      <c:pt idx="16">
                        <c:v>0.13311429768617775</c:v>
                      </c:pt>
                      <c:pt idx="17">
                        <c:v>0.14347575037209151</c:v>
                      </c:pt>
                      <c:pt idx="18">
                        <c:v>0.15874938811498876</c:v>
                      </c:pt>
                      <c:pt idx="19">
                        <c:v>0.17605590314309549</c:v>
                      </c:pt>
                      <c:pt idx="20">
                        <c:v>0.19186574593135575</c:v>
                      </c:pt>
                      <c:pt idx="21">
                        <c:v>0.21419997226790552</c:v>
                      </c:pt>
                      <c:pt idx="22">
                        <c:v>0.23876173176599175</c:v>
                      </c:pt>
                      <c:pt idx="23">
                        <c:v>0.25714710074515801</c:v>
                      </c:pt>
                      <c:pt idx="24">
                        <c:v>0.27695618648439374</c:v>
                      </c:pt>
                      <c:pt idx="25">
                        <c:v>0.29648883418289174</c:v>
                      </c:pt>
                      <c:pt idx="26">
                        <c:v>0.31451517411948526</c:v>
                      </c:pt>
                      <c:pt idx="27">
                        <c:v>0.31989126404592372</c:v>
                      </c:pt>
                      <c:pt idx="28">
                        <c:v>0.32287369253449277</c:v>
                      </c:pt>
                      <c:pt idx="29">
                        <c:v>0.3283045659572385</c:v>
                      </c:pt>
                      <c:pt idx="30">
                        <c:v>0.32298649843369054</c:v>
                      </c:pt>
                      <c:pt idx="31">
                        <c:v>0.31263137653200901</c:v>
                      </c:pt>
                      <c:pt idx="32">
                        <c:v>0.30374766771405975</c:v>
                      </c:pt>
                      <c:pt idx="33">
                        <c:v>0.29323410659715449</c:v>
                      </c:pt>
                      <c:pt idx="34">
                        <c:v>0.28076090829365324</c:v>
                      </c:pt>
                      <c:pt idx="35">
                        <c:v>0.26597974490507925</c:v>
                      </c:pt>
                      <c:pt idx="36">
                        <c:v>0.25774290758250451</c:v>
                      </c:pt>
                      <c:pt idx="37">
                        <c:v>0.24956841969079652</c:v>
                      </c:pt>
                      <c:pt idx="38">
                        <c:v>0.24141670514806424</c:v>
                      </c:pt>
                      <c:pt idx="39">
                        <c:v>0.23179036974330525</c:v>
                      </c:pt>
                      <c:pt idx="40">
                        <c:v>0.22140014960381701</c:v>
                      </c:pt>
                      <c:pt idx="41">
                        <c:v>0.21421793214596177</c:v>
                      </c:pt>
                      <c:pt idx="42">
                        <c:v>0.20722690610153402</c:v>
                      </c:pt>
                      <c:pt idx="43">
                        <c:v>0.19722244563430202</c:v>
                      </c:pt>
                      <c:pt idx="44">
                        <c:v>0.18900846746691152</c:v>
                      </c:pt>
                      <c:pt idx="45">
                        <c:v>0.18373564884121352</c:v>
                      </c:pt>
                      <c:pt idx="46">
                        <c:v>0.17521708094367749</c:v>
                      </c:pt>
                      <c:pt idx="47">
                        <c:v>0.17125501119835201</c:v>
                      </c:pt>
                      <c:pt idx="48">
                        <c:v>0.16556485547889974</c:v>
                      </c:pt>
                      <c:pt idx="49">
                        <c:v>0.15956484011731201</c:v>
                      </c:pt>
                      <c:pt idx="50">
                        <c:v>0.15468742038537525</c:v>
                      </c:pt>
                      <c:pt idx="51">
                        <c:v>0.15013376550840302</c:v>
                      </c:pt>
                      <c:pt idx="52">
                        <c:v>0.14889474791154</c:v>
                      </c:pt>
                      <c:pt idx="53">
                        <c:v>0.14226850719601949</c:v>
                      </c:pt>
                      <c:pt idx="54">
                        <c:v>0.1329373083529605</c:v>
                      </c:pt>
                      <c:pt idx="55">
                        <c:v>0.13541912278545448</c:v>
                      </c:pt>
                      <c:pt idx="56">
                        <c:v>0.135148513477512</c:v>
                      </c:pt>
                      <c:pt idx="57">
                        <c:v>0.13054650066635326</c:v>
                      </c:pt>
                      <c:pt idx="58">
                        <c:v>0.12738391991115675</c:v>
                      </c:pt>
                      <c:pt idx="59">
                        <c:v>0.12609025533425625</c:v>
                      </c:pt>
                      <c:pt idx="60">
                        <c:v>0.1187533117216425</c:v>
                      </c:pt>
                      <c:pt idx="61">
                        <c:v>0.11280868881857324</c:v>
                      </c:pt>
                      <c:pt idx="62">
                        <c:v>0.1111213253375655</c:v>
                      </c:pt>
                      <c:pt idx="63">
                        <c:v>0.11378946070850926</c:v>
                      </c:pt>
                      <c:pt idx="64">
                        <c:v>0.11367322150405799</c:v>
                      </c:pt>
                      <c:pt idx="65">
                        <c:v>0.10847743398801599</c:v>
                      </c:pt>
                      <c:pt idx="66">
                        <c:v>0.10413162681536176</c:v>
                      </c:pt>
                      <c:pt idx="67">
                        <c:v>0.10078877376699899</c:v>
                      </c:pt>
                      <c:pt idx="68">
                        <c:v>9.9471599090582993E-2</c:v>
                      </c:pt>
                      <c:pt idx="69">
                        <c:v>9.8883609736169248E-2</c:v>
                      </c:pt>
                      <c:pt idx="70">
                        <c:v>9.4877735091700499E-2</c:v>
                      </c:pt>
                      <c:pt idx="71">
                        <c:v>9.3100179374655007E-2</c:v>
                      </c:pt>
                      <c:pt idx="72">
                        <c:v>9.0967082499624E-2</c:v>
                      </c:pt>
                      <c:pt idx="73">
                        <c:v>9.2237492086773745E-2</c:v>
                      </c:pt>
                      <c:pt idx="74">
                        <c:v>9.3575505242281504E-2</c:v>
                      </c:pt>
                      <c:pt idx="75">
                        <c:v>9.3730358749693501E-2</c:v>
                      </c:pt>
                      <c:pt idx="76">
                        <c:v>9.4832598832818749E-2</c:v>
                      </c:pt>
                      <c:pt idx="77">
                        <c:v>9.1953508691076755E-2</c:v>
                      </c:pt>
                      <c:pt idx="78">
                        <c:v>9.5681864744711256E-2</c:v>
                      </c:pt>
                      <c:pt idx="79">
                        <c:v>9.9653628060505497E-2</c:v>
                      </c:pt>
                      <c:pt idx="80">
                        <c:v>0.10175321154327749</c:v>
                      </c:pt>
                      <c:pt idx="81">
                        <c:v>0.10092714105735449</c:v>
                      </c:pt>
                      <c:pt idx="82">
                        <c:v>9.8672615927174259E-2</c:v>
                      </c:pt>
                      <c:pt idx="83">
                        <c:v>0.10137861066729001</c:v>
                      </c:pt>
                      <c:pt idx="84">
                        <c:v>0.1055331291214785</c:v>
                      </c:pt>
                      <c:pt idx="85">
                        <c:v>0.10941741127342951</c:v>
                      </c:pt>
                      <c:pt idx="86">
                        <c:v>0.11237900139004725</c:v>
                      </c:pt>
                      <c:pt idx="87">
                        <c:v>0.11589319154502001</c:v>
                      </c:pt>
                      <c:pt idx="88">
                        <c:v>0.1146015697236675</c:v>
                      </c:pt>
                      <c:pt idx="89">
                        <c:v>0.11591707027528875</c:v>
                      </c:pt>
                      <c:pt idx="90">
                        <c:v>0.1194077815669755</c:v>
                      </c:pt>
                      <c:pt idx="91">
                        <c:v>0.121063732437084</c:v>
                      </c:pt>
                      <c:pt idx="92">
                        <c:v>0.128369085771603</c:v>
                      </c:pt>
                      <c:pt idx="93">
                        <c:v>0.13266021910693127</c:v>
                      </c:pt>
                      <c:pt idx="94">
                        <c:v>0.13503366685856849</c:v>
                      </c:pt>
                      <c:pt idx="95">
                        <c:v>0.14139737977712927</c:v>
                      </c:pt>
                      <c:pt idx="96">
                        <c:v>0.14741487862206376</c:v>
                      </c:pt>
                      <c:pt idx="97">
                        <c:v>0.15033489361124025</c:v>
                      </c:pt>
                      <c:pt idx="98">
                        <c:v>0.14846356852292325</c:v>
                      </c:pt>
                      <c:pt idx="99">
                        <c:v>0.14680286270191725</c:v>
                      </c:pt>
                      <c:pt idx="100">
                        <c:v>0.15376769926924275</c:v>
                      </c:pt>
                      <c:pt idx="101">
                        <c:v>0.16140142124312176</c:v>
                      </c:pt>
                      <c:pt idx="102">
                        <c:v>0.16073008087475549</c:v>
                      </c:pt>
                      <c:pt idx="103">
                        <c:v>0.16922855124052949</c:v>
                      </c:pt>
                      <c:pt idx="104">
                        <c:v>0.17830920837029174</c:v>
                      </c:pt>
                      <c:pt idx="105">
                        <c:v>0.18670902319631399</c:v>
                      </c:pt>
                      <c:pt idx="106">
                        <c:v>0.19460807184850498</c:v>
                      </c:pt>
                      <c:pt idx="107">
                        <c:v>0.20246816085234148</c:v>
                      </c:pt>
                      <c:pt idx="108">
                        <c:v>0.21006700025003927</c:v>
                      </c:pt>
                      <c:pt idx="109">
                        <c:v>0.21123373899108674</c:v>
                      </c:pt>
                      <c:pt idx="110">
                        <c:v>0.21879046083878773</c:v>
                      </c:pt>
                      <c:pt idx="111">
                        <c:v>0.23950693839823051</c:v>
                      </c:pt>
                      <c:pt idx="112">
                        <c:v>0.25974070947484651</c:v>
                      </c:pt>
                      <c:pt idx="113">
                        <c:v>0.26843526382084953</c:v>
                      </c:pt>
                      <c:pt idx="114">
                        <c:v>0.2773781061729465</c:v>
                      </c:pt>
                      <c:pt idx="115">
                        <c:v>0.28879751358945449</c:v>
                      </c:pt>
                      <c:pt idx="116">
                        <c:v>0.30005278922487821</c:v>
                      </c:pt>
                      <c:pt idx="117">
                        <c:v>0.31963152574003573</c:v>
                      </c:pt>
                      <c:pt idx="118">
                        <c:v>0.35073351998891927</c:v>
                      </c:pt>
                      <c:pt idx="119">
                        <c:v>0.38105865912060899</c:v>
                      </c:pt>
                      <c:pt idx="120">
                        <c:v>0.3907598113248173</c:v>
                      </c:pt>
                      <c:pt idx="121">
                        <c:v>0.41620901536840649</c:v>
                      </c:pt>
                      <c:pt idx="122">
                        <c:v>0.45058231030530449</c:v>
                      </c:pt>
                      <c:pt idx="123">
                        <c:v>0.48017310049714274</c:v>
                      </c:pt>
                      <c:pt idx="124">
                        <c:v>0.50138227324412099</c:v>
                      </c:pt>
                      <c:pt idx="125">
                        <c:v>0.52104936295679549</c:v>
                      </c:pt>
                      <c:pt idx="126">
                        <c:v>0.5470139037813877</c:v>
                      </c:pt>
                      <c:pt idx="127">
                        <c:v>0.56772611568829423</c:v>
                      </c:pt>
                      <c:pt idx="128">
                        <c:v>0.58778635656157052</c:v>
                      </c:pt>
                      <c:pt idx="129">
                        <c:v>0.61642177004688903</c:v>
                      </c:pt>
                      <c:pt idx="130">
                        <c:v>0.63435961030611077</c:v>
                      </c:pt>
                      <c:pt idx="131">
                        <c:v>0.65775041337227846</c:v>
                      </c:pt>
                      <c:pt idx="132">
                        <c:v>0.67414714930643704</c:v>
                      </c:pt>
                      <c:pt idx="133">
                        <c:v>0.69647719311303069</c:v>
                      </c:pt>
                      <c:pt idx="134">
                        <c:v>0.69236580185683572</c:v>
                      </c:pt>
                      <c:pt idx="135">
                        <c:v>0.71020118109659702</c:v>
                      </c:pt>
                      <c:pt idx="136">
                        <c:v>0.73588025809316704</c:v>
                      </c:pt>
                      <c:pt idx="137">
                        <c:v>0.73522901194385248</c:v>
                      </c:pt>
                      <c:pt idx="138">
                        <c:v>0.73178220240134628</c:v>
                      </c:pt>
                      <c:pt idx="139">
                        <c:v>0.72104694802641078</c:v>
                      </c:pt>
                      <c:pt idx="140">
                        <c:v>0.71811162473862677</c:v>
                      </c:pt>
                      <c:pt idx="141">
                        <c:v>0.72598661144447618</c:v>
                      </c:pt>
                      <c:pt idx="142">
                        <c:v>0.72310481402138771</c:v>
                      </c:pt>
                      <c:pt idx="143">
                        <c:v>0.72224783083170219</c:v>
                      </c:pt>
                      <c:pt idx="144">
                        <c:v>0.73552169062666273</c:v>
                      </c:pt>
                      <c:pt idx="145">
                        <c:v>0.75</c:v>
                      </c:pt>
                      <c:pt idx="146">
                        <c:v>0.73303171238746123</c:v>
                      </c:pt>
                      <c:pt idx="147">
                        <c:v>0.72469362546692773</c:v>
                      </c:pt>
                      <c:pt idx="148">
                        <c:v>0.70978210934020269</c:v>
                      </c:pt>
                      <c:pt idx="149">
                        <c:v>0.6967771155936765</c:v>
                      </c:pt>
                      <c:pt idx="150">
                        <c:v>0.69134132581443142</c:v>
                      </c:pt>
                      <c:pt idx="151">
                        <c:v>0.67579004563389677</c:v>
                      </c:pt>
                      <c:pt idx="152">
                        <c:v>0.65076822529723644</c:v>
                      </c:pt>
                      <c:pt idx="153">
                        <c:v>0.60956729472252602</c:v>
                      </c:pt>
                      <c:pt idx="154">
                        <c:v>0.57428855646397425</c:v>
                      </c:pt>
                      <c:pt idx="155">
                        <c:v>0.56014405237671749</c:v>
                      </c:pt>
                      <c:pt idx="156">
                        <c:v>0.54190538823981904</c:v>
                      </c:pt>
                      <c:pt idx="157">
                        <c:v>0.50431890638109378</c:v>
                      </c:pt>
                      <c:pt idx="158">
                        <c:v>0.48443073867886499</c:v>
                      </c:pt>
                      <c:pt idx="159">
                        <c:v>0.45836062641807379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1.0232522311506387</c:v>
                      </c:pt>
                      <c:pt idx="1">
                        <c:v>0.97512834409631566</c:v>
                      </c:pt>
                      <c:pt idx="2">
                        <c:v>0.93394771077660321</c:v>
                      </c:pt>
                      <c:pt idx="3">
                        <c:v>0.89214632774189184</c:v>
                      </c:pt>
                      <c:pt idx="4">
                        <c:v>0.84767950522878677</c:v>
                      </c:pt>
                      <c:pt idx="5">
                        <c:v>0.83794599970950134</c:v>
                      </c:pt>
                      <c:pt idx="6">
                        <c:v>0.82598391146774597</c:v>
                      </c:pt>
                      <c:pt idx="7">
                        <c:v>0.80286014337644906</c:v>
                      </c:pt>
                      <c:pt idx="8">
                        <c:v>0.77684349605542846</c:v>
                      </c:pt>
                      <c:pt idx="9">
                        <c:v>0.79313652120668632</c:v>
                      </c:pt>
                      <c:pt idx="10">
                        <c:v>0.77251709406733382</c:v>
                      </c:pt>
                      <c:pt idx="11">
                        <c:v>0.78493400163004434</c:v>
                      </c:pt>
                      <c:pt idx="12">
                        <c:v>0.81575346033419316</c:v>
                      </c:pt>
                      <c:pt idx="13">
                        <c:v>0.84103008935777335</c:v>
                      </c:pt>
                      <c:pt idx="14">
                        <c:v>0.85257466924763536</c:v>
                      </c:pt>
                      <c:pt idx="15">
                        <c:v>0.8709321635873235</c:v>
                      </c:pt>
                      <c:pt idx="16">
                        <c:v>0.94898483184973514</c:v>
                      </c:pt>
                      <c:pt idx="17">
                        <c:v>1.0228526402352942</c:v>
                      </c:pt>
                      <c:pt idx="18">
                        <c:v>1.1317398957527172</c:v>
                      </c:pt>
                      <c:pt idx="19">
                        <c:v>1.2551197320237397</c:v>
                      </c:pt>
                      <c:pt idx="20">
                        <c:v>1.367829645690255</c:v>
                      </c:pt>
                      <c:pt idx="21">
                        <c:v>1.5270525270253035</c:v>
                      </c:pt>
                      <c:pt idx="22">
                        <c:v>1.7021557098717943</c:v>
                      </c:pt>
                      <c:pt idx="23">
                        <c:v>1.8332268013508064</c:v>
                      </c:pt>
                      <c:pt idx="24">
                        <c:v>1.9744477086921339</c:v>
                      </c:pt>
                      <c:pt idx="25">
                        <c:v>2.113697862236414</c:v>
                      </c:pt>
                      <c:pt idx="26">
                        <c:v>2.2422094005981617</c:v>
                      </c:pt>
                      <c:pt idx="27">
                        <c:v>2.2805360708622233</c:v>
                      </c:pt>
                      <c:pt idx="28">
                        <c:v>2.3017980949041563</c:v>
                      </c:pt>
                      <c:pt idx="29">
                        <c:v>2.3405153220650723</c:v>
                      </c:pt>
                      <c:pt idx="30">
                        <c:v>2.3026022991792989</c:v>
                      </c:pt>
                      <c:pt idx="31">
                        <c:v>2.2287796235729722</c:v>
                      </c:pt>
                      <c:pt idx="32">
                        <c:v>2.1654467955797028</c:v>
                      </c:pt>
                      <c:pt idx="33">
                        <c:v>2.0904945913304647</c:v>
                      </c:pt>
                      <c:pt idx="34">
                        <c:v>2.0015719421453078</c:v>
                      </c:pt>
                      <c:pt idx="35">
                        <c:v>1.8961955844085994</c:v>
                      </c:pt>
                      <c:pt idx="36">
                        <c:v>1.8374743664973179</c:v>
                      </c:pt>
                      <c:pt idx="37">
                        <c:v>1.7791976437694654</c:v>
                      </c:pt>
                      <c:pt idx="38">
                        <c:v>1.7210832744711393</c:v>
                      </c:pt>
                      <c:pt idx="39">
                        <c:v>1.6524561889949341</c:v>
                      </c:pt>
                      <c:pt idx="40">
                        <c:v>1.5783832946226128</c:v>
                      </c:pt>
                      <c:pt idx="41">
                        <c:v>1.5271805647504277</c:v>
                      </c:pt>
                      <c:pt idx="42">
                        <c:v>1.4773408571416389</c:v>
                      </c:pt>
                      <c:pt idx="43">
                        <c:v>1.4060180811568521</c:v>
                      </c:pt>
                      <c:pt idx="44">
                        <c:v>1.34745982839594</c:v>
                      </c:pt>
                      <c:pt idx="45">
                        <c:v>1.3098693893232052</c:v>
                      </c:pt>
                      <c:pt idx="46">
                        <c:v>1.2491396866213804</c:v>
                      </c:pt>
                      <c:pt idx="47">
                        <c:v>1.2208937043610162</c:v>
                      </c:pt>
                      <c:pt idx="48">
                        <c:v>1.1803280283781579</c:v>
                      </c:pt>
                      <c:pt idx="49">
                        <c:v>1.1375533327370044</c:v>
                      </c:pt>
                      <c:pt idx="50">
                        <c:v>1.1027817310035475</c:v>
                      </c:pt>
                      <c:pt idx="51">
                        <c:v>1.0703182805490143</c:v>
                      </c:pt>
                      <c:pt idx="52">
                        <c:v>1.0614852030640551</c:v>
                      </c:pt>
                      <c:pt idx="53">
                        <c:v>1.0142460857001281</c:v>
                      </c:pt>
                      <c:pt idx="54">
                        <c:v>0.94772305760352804</c:v>
                      </c:pt>
                      <c:pt idx="55">
                        <c:v>0.96541615513580847</c:v>
                      </c:pt>
                      <c:pt idx="56">
                        <c:v>0.96348695494425429</c:v>
                      </c:pt>
                      <c:pt idx="57">
                        <c:v>0.93067875605292438</c:v>
                      </c:pt>
                      <c:pt idx="58">
                        <c:v>0.90813240890352265</c:v>
                      </c:pt>
                      <c:pt idx="59">
                        <c:v>0.89890974775953225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0.61395133869038321</c:v>
                      </c:pt>
                      <c:pt idx="1">
                        <c:v>0.58507700645778948</c:v>
                      </c:pt>
                      <c:pt idx="2">
                        <c:v>0.56036862646596197</c:v>
                      </c:pt>
                      <c:pt idx="3">
                        <c:v>0.53528779664513515</c:v>
                      </c:pt>
                      <c:pt idx="4">
                        <c:v>0.5086077031372721</c:v>
                      </c:pt>
                      <c:pt idx="5">
                        <c:v>0.50276759982570085</c:v>
                      </c:pt>
                      <c:pt idx="6">
                        <c:v>0.49559034688064763</c:v>
                      </c:pt>
                      <c:pt idx="7">
                        <c:v>0.48171608602586941</c:v>
                      </c:pt>
                      <c:pt idx="8">
                        <c:v>0.46610609763325711</c:v>
                      </c:pt>
                      <c:pt idx="9">
                        <c:v>0.47588191272401176</c:v>
                      </c:pt>
                      <c:pt idx="10">
                        <c:v>0.46351025644040034</c:v>
                      </c:pt>
                      <c:pt idx="11">
                        <c:v>0.47096040097802661</c:v>
                      </c:pt>
                      <c:pt idx="12">
                        <c:v>0.4894520762005159</c:v>
                      </c:pt>
                      <c:pt idx="13">
                        <c:v>0.50461805361466405</c:v>
                      </c:pt>
                      <c:pt idx="14">
                        <c:v>0.51154480154858117</c:v>
                      </c:pt>
                      <c:pt idx="15">
                        <c:v>0.5225592981523941</c:v>
                      </c:pt>
                      <c:pt idx="16">
                        <c:v>0.56939089910984109</c:v>
                      </c:pt>
                      <c:pt idx="17">
                        <c:v>0.61371158414117644</c:v>
                      </c:pt>
                      <c:pt idx="18">
                        <c:v>0.67904393745163028</c:v>
                      </c:pt>
                      <c:pt idx="19">
                        <c:v>0.75307183921424392</c:v>
                      </c:pt>
                      <c:pt idx="20">
                        <c:v>0.820697787414153</c:v>
                      </c:pt>
                      <c:pt idx="21">
                        <c:v>0.91623151621518217</c:v>
                      </c:pt>
                      <c:pt idx="22">
                        <c:v>1.0212934259230766</c:v>
                      </c:pt>
                      <c:pt idx="23">
                        <c:v>1.0999360808104837</c:v>
                      </c:pt>
                      <c:pt idx="24">
                        <c:v>1.1846686252152803</c:v>
                      </c:pt>
                      <c:pt idx="25">
                        <c:v>1.2682187173418482</c:v>
                      </c:pt>
                      <c:pt idx="26">
                        <c:v>1.3453256403588971</c:v>
                      </c:pt>
                      <c:pt idx="27">
                        <c:v>1.3683216425173339</c:v>
                      </c:pt>
                      <c:pt idx="28">
                        <c:v>1.3810788569424939</c:v>
                      </c:pt>
                      <c:pt idx="29">
                        <c:v>1.4043091932390435</c:v>
                      </c:pt>
                      <c:pt idx="30">
                        <c:v>1.3815613795075794</c:v>
                      </c:pt>
                      <c:pt idx="31">
                        <c:v>1.3372677741437833</c:v>
                      </c:pt>
                      <c:pt idx="32">
                        <c:v>1.2992680773478216</c:v>
                      </c:pt>
                      <c:pt idx="33">
                        <c:v>1.2542967547982786</c:v>
                      </c:pt>
                      <c:pt idx="34">
                        <c:v>1.2009431652871845</c:v>
                      </c:pt>
                      <c:pt idx="35">
                        <c:v>1.1377173506451594</c:v>
                      </c:pt>
                      <c:pt idx="36">
                        <c:v>1.1024846198983906</c:v>
                      </c:pt>
                      <c:pt idx="37">
                        <c:v>1.0675185862616792</c:v>
                      </c:pt>
                      <c:pt idx="38">
                        <c:v>1.0326499646826837</c:v>
                      </c:pt>
                      <c:pt idx="39">
                        <c:v>0.99147371339696044</c:v>
                      </c:pt>
                      <c:pt idx="40">
                        <c:v>0.94702997677356771</c:v>
                      </c:pt>
                      <c:pt idx="41">
                        <c:v>0.91630833885025664</c:v>
                      </c:pt>
                      <c:pt idx="42">
                        <c:v>0.88640451428498324</c:v>
                      </c:pt>
                      <c:pt idx="43">
                        <c:v>0.84361084869411118</c:v>
                      </c:pt>
                      <c:pt idx="44">
                        <c:v>0.80847589703756395</c:v>
                      </c:pt>
                      <c:pt idx="45">
                        <c:v>0.7859216335939232</c:v>
                      </c:pt>
                      <c:pt idx="46">
                        <c:v>0.74948381197282821</c:v>
                      </c:pt>
                      <c:pt idx="47">
                        <c:v>0.73253622261660967</c:v>
                      </c:pt>
                      <c:pt idx="48">
                        <c:v>0.70819681702689474</c:v>
                      </c:pt>
                      <c:pt idx="49">
                        <c:v>0.68253199964220257</c:v>
                      </c:pt>
                      <c:pt idx="50">
                        <c:v>0.66166903860212845</c:v>
                      </c:pt>
                      <c:pt idx="51">
                        <c:v>0.64219096832940858</c:v>
                      </c:pt>
                      <c:pt idx="52">
                        <c:v>0.63689112183843311</c:v>
                      </c:pt>
                      <c:pt idx="53">
                        <c:v>0.60854765142007694</c:v>
                      </c:pt>
                      <c:pt idx="54">
                        <c:v>0.56863383456211691</c:v>
                      </c:pt>
                      <c:pt idx="55">
                        <c:v>0.579249693081485</c:v>
                      </c:pt>
                      <c:pt idx="56">
                        <c:v>0.57809217296655258</c:v>
                      </c:pt>
                      <c:pt idx="57">
                        <c:v>0.55840725363175459</c:v>
                      </c:pt>
                      <c:pt idx="58">
                        <c:v>0.54487944534211363</c:v>
                      </c:pt>
                      <c:pt idx="59">
                        <c:v>0.53934584865571944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0.38741926740569155</c:v>
                      </c:pt>
                      <c:pt idx="1">
                        <c:v>0.38427405343526433</c:v>
                      </c:pt>
                      <c:pt idx="2">
                        <c:v>0.37569008383828845</c:v>
                      </c:pt>
                      <c:pt idx="3">
                        <c:v>0.38599299697409062</c:v>
                      </c:pt>
                      <c:pt idx="4">
                        <c:v>0.40181107751949502</c:v>
                      </c:pt>
                      <c:pt idx="5">
                        <c:v>0.41660024950612884</c:v>
                      </c:pt>
                      <c:pt idx="6">
                        <c:v>0.42787632675159232</c:v>
                      </c:pt>
                      <c:pt idx="7">
                        <c:v>0.44125639559379082</c:v>
                      </c:pt>
                      <c:pt idx="8">
                        <c:v>0.43633862275690333</c:v>
                      </c:pt>
                      <c:pt idx="9">
                        <c:v>0.44134731243117598</c:v>
                      </c:pt>
                      <c:pt idx="10">
                        <c:v>0.4546379869056113</c:v>
                      </c:pt>
                      <c:pt idx="11">
                        <c:v>0.46094292080624188</c:v>
                      </c:pt>
                      <c:pt idx="12">
                        <c:v>0.48875761671680124</c:v>
                      </c:pt>
                      <c:pt idx="13">
                        <c:v>0.50509585025163106</c:v>
                      </c:pt>
                      <c:pt idx="14">
                        <c:v>0.51413261061740978</c:v>
                      </c:pt>
                      <c:pt idx="15">
                        <c:v>0.53836206696081335</c:v>
                      </c:pt>
                      <c:pt idx="16">
                        <c:v>0.56127333392487944</c:v>
                      </c:pt>
                      <c:pt idx="17">
                        <c:v>0.57239111635909024</c:v>
                      </c:pt>
                      <c:pt idx="18">
                        <c:v>0.56526615800349767</c:v>
                      </c:pt>
                      <c:pt idx="19">
                        <c:v>0.55894311991170365</c:v>
                      </c:pt>
                      <c:pt idx="20">
                        <c:v>0.58546131859642991</c:v>
                      </c:pt>
                      <c:pt idx="21">
                        <c:v>0.61452625846263831</c:v>
                      </c:pt>
                      <c:pt idx="22">
                        <c:v>0.61197017016087785</c:v>
                      </c:pt>
                      <c:pt idx="23">
                        <c:v>0.64432758781129551</c:v>
                      </c:pt>
                      <c:pt idx="24">
                        <c:v>0.67890164674680631</c:v>
                      </c:pt>
                      <c:pt idx="25">
                        <c:v>0.7108834393299025</c:v>
                      </c:pt>
                      <c:pt idx="26">
                        <c:v>0.74095859465541436</c:v>
                      </c:pt>
                      <c:pt idx="27">
                        <c:v>0.77088541344987282</c:v>
                      </c:pt>
                      <c:pt idx="28">
                        <c:v>0.79981753999349037</c:v>
                      </c:pt>
                      <c:pt idx="29">
                        <c:v>0.80425982797098783</c:v>
                      </c:pt>
                      <c:pt idx="30">
                        <c:v>0.83303159446191311</c:v>
                      </c:pt>
                      <c:pt idx="31">
                        <c:v>0.91190834378094743</c:v>
                      </c:pt>
                      <c:pt idx="32">
                        <c:v>0.98894721703580268</c:v>
                      </c:pt>
                      <c:pt idx="33">
                        <c:v>1.0220512127137651</c:v>
                      </c:pt>
                      <c:pt idx="34">
                        <c:v>1.0561005501255916</c:v>
                      </c:pt>
                      <c:pt idx="35">
                        <c:v>1.0995792609044548</c:v>
                      </c:pt>
                      <c:pt idx="36">
                        <c:v>1.1424330497430548</c:v>
                      </c:pt>
                      <c:pt idx="37">
                        <c:v>1.216977918080751</c:v>
                      </c:pt>
                      <c:pt idx="38">
                        <c:v>1.3353969010691513</c:v>
                      </c:pt>
                      <c:pt idx="39">
                        <c:v>1.4508580546601419</c:v>
                      </c:pt>
                      <c:pt idx="40">
                        <c:v>1.4877946114817118</c:v>
                      </c:pt>
                      <c:pt idx="41">
                        <c:v>1.5846909338393786</c:v>
                      </c:pt>
                      <c:pt idx="42">
                        <c:v>1.715565198551003</c:v>
                      </c:pt>
                      <c:pt idx="43">
                        <c:v>1.828230362472651</c:v>
                      </c:pt>
                      <c:pt idx="44">
                        <c:v>1.9089830192516488</c:v>
                      </c:pt>
                      <c:pt idx="45">
                        <c:v>1.9838642871047594</c:v>
                      </c:pt>
                      <c:pt idx="46">
                        <c:v>2.0827227234353938</c:v>
                      </c:pt>
                      <c:pt idx="47">
                        <c:v>2.1615832315375121</c:v>
                      </c:pt>
                      <c:pt idx="48">
                        <c:v>2.2379613989214571</c:v>
                      </c:pt>
                      <c:pt idx="49">
                        <c:v>2.3469890231711612</c:v>
                      </c:pt>
                      <c:pt idx="50">
                        <c:v>2.4152862771513197</c:v>
                      </c:pt>
                      <c:pt idx="51">
                        <c:v>2.5043453608940602</c:v>
                      </c:pt>
                      <c:pt idx="52">
                        <c:v>2.5667749523252303</c:v>
                      </c:pt>
                      <c:pt idx="53">
                        <c:v>2.6517952586278781</c:v>
                      </c:pt>
                      <c:pt idx="54">
                        <c:v>2.6361413823095292</c:v>
                      </c:pt>
                      <c:pt idx="55">
                        <c:v>2.7040485220859689</c:v>
                      </c:pt>
                      <c:pt idx="56">
                        <c:v>2.8018200719641189</c:v>
                      </c:pt>
                      <c:pt idx="57">
                        <c:v>2.7993404911996249</c:v>
                      </c:pt>
                      <c:pt idx="58">
                        <c:v>2.7862169700095665</c:v>
                      </c:pt>
                      <c:pt idx="59">
                        <c:v>2.7453431310194096</c:v>
                      </c:pt>
                      <c:pt idx="60">
                        <c:v>2.7341670631537927</c:v>
                      </c:pt>
                      <c:pt idx="61">
                        <c:v>2.7641506040576802</c:v>
                      </c:pt>
                      <c:pt idx="62">
                        <c:v>2.7531783327206751</c:v>
                      </c:pt>
                      <c:pt idx="63">
                        <c:v>2.7499154204794651</c:v>
                      </c:pt>
                      <c:pt idx="64">
                        <c:v>2.8004548477802165</c:v>
                      </c:pt>
                      <c:pt idx="65">
                        <c:v>2.8555801448162281</c:v>
                      </c:pt>
                      <c:pt idx="66">
                        <c:v>2.7909744045523661</c:v>
                      </c:pt>
                      <c:pt idx="67">
                        <c:v>2.7592276372776627</c:v>
                      </c:pt>
                      <c:pt idx="68">
                        <c:v>2.7024529314368855</c:v>
                      </c:pt>
                      <c:pt idx="69">
                        <c:v>2.6529371955354994</c:v>
                      </c:pt>
                      <c:pt idx="70">
                        <c:v>2.6322407510488235</c:v>
                      </c:pt>
                      <c:pt idx="71">
                        <c:v>2.5730301818354779</c:v>
                      </c:pt>
                      <c:pt idx="72">
                        <c:v>2.477761097381443</c:v>
                      </c:pt>
                      <c:pt idx="73">
                        <c:v>2.3208910183186497</c:v>
                      </c:pt>
                      <c:pt idx="74">
                        <c:v>2.1865693323115973</c:v>
                      </c:pt>
                      <c:pt idx="75">
                        <c:v>2.1327149789384743</c:v>
                      </c:pt>
                      <c:pt idx="76">
                        <c:v>2.0632723560354091</c:v>
                      </c:pt>
                      <c:pt idx="77">
                        <c:v>1.9201640742897141</c:v>
                      </c:pt>
                      <c:pt idx="78">
                        <c:v>1.8444410652133674</c:v>
                      </c:pt>
                      <c:pt idx="79">
                        <c:v>1.745180671953307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0.23245156044341495</c:v>
                      </c:pt>
                      <c:pt idx="1">
                        <c:v>0.23056443206115862</c:v>
                      </c:pt>
                      <c:pt idx="2">
                        <c:v>0.22541405030297307</c:v>
                      </c:pt>
                      <c:pt idx="3">
                        <c:v>0.23159579818445439</c:v>
                      </c:pt>
                      <c:pt idx="4">
                        <c:v>0.24108664651169703</c:v>
                      </c:pt>
                      <c:pt idx="5">
                        <c:v>0.2499601497036773</c:v>
                      </c:pt>
                      <c:pt idx="6">
                        <c:v>0.25672579605095541</c:v>
                      </c:pt>
                      <c:pt idx="7">
                        <c:v>0.26475383735627445</c:v>
                      </c:pt>
                      <c:pt idx="8">
                        <c:v>0.26180317365414202</c:v>
                      </c:pt>
                      <c:pt idx="9">
                        <c:v>0.26480838745870561</c:v>
                      </c:pt>
                      <c:pt idx="10">
                        <c:v>0.27278279214336676</c:v>
                      </c:pt>
                      <c:pt idx="11">
                        <c:v>0.27656575248374515</c:v>
                      </c:pt>
                      <c:pt idx="12">
                        <c:v>0.29325457003008076</c:v>
                      </c:pt>
                      <c:pt idx="13">
                        <c:v>0.30305751015097865</c:v>
                      </c:pt>
                      <c:pt idx="14">
                        <c:v>0.30847956637044588</c:v>
                      </c:pt>
                      <c:pt idx="15">
                        <c:v>0.32301724017648803</c:v>
                      </c:pt>
                      <c:pt idx="16">
                        <c:v>0.33676400035492765</c:v>
                      </c:pt>
                      <c:pt idx="17">
                        <c:v>0.34343466981545417</c:v>
                      </c:pt>
                      <c:pt idx="18">
                        <c:v>0.33915969480209857</c:v>
                      </c:pt>
                      <c:pt idx="19">
                        <c:v>0.33536587194702216</c:v>
                      </c:pt>
                      <c:pt idx="20">
                        <c:v>0.35127679115785798</c:v>
                      </c:pt>
                      <c:pt idx="21">
                        <c:v>0.36871575507758297</c:v>
                      </c:pt>
                      <c:pt idx="22">
                        <c:v>0.36718210209652669</c:v>
                      </c:pt>
                      <c:pt idx="23">
                        <c:v>0.38659655268677734</c:v>
                      </c:pt>
                      <c:pt idx="24">
                        <c:v>0.40734098804808383</c:v>
                      </c:pt>
                      <c:pt idx="25">
                        <c:v>0.42653006359794154</c:v>
                      </c:pt>
                      <c:pt idx="26">
                        <c:v>0.44457515679324866</c:v>
                      </c:pt>
                      <c:pt idx="27">
                        <c:v>0.46253124806992374</c:v>
                      </c:pt>
                      <c:pt idx="28">
                        <c:v>0.47989052399609422</c:v>
                      </c:pt>
                      <c:pt idx="29">
                        <c:v>0.4825558967825927</c:v>
                      </c:pt>
                      <c:pt idx="30">
                        <c:v>0.49981895667714782</c:v>
                      </c:pt>
                      <c:pt idx="31">
                        <c:v>0.54714500626856855</c:v>
                      </c:pt>
                      <c:pt idx="32">
                        <c:v>0.59336833022148161</c:v>
                      </c:pt>
                      <c:pt idx="33">
                        <c:v>0.61323072762825914</c:v>
                      </c:pt>
                      <c:pt idx="34">
                        <c:v>0.63366033007535494</c:v>
                      </c:pt>
                      <c:pt idx="35">
                        <c:v>0.65974755654267292</c:v>
                      </c:pt>
                      <c:pt idx="36">
                        <c:v>0.68545982984583287</c:v>
                      </c:pt>
                      <c:pt idx="37">
                        <c:v>0.73018675084845053</c:v>
                      </c:pt>
                      <c:pt idx="38">
                        <c:v>0.80123814064149079</c:v>
                      </c:pt>
                      <c:pt idx="39">
                        <c:v>0.8705148327960851</c:v>
                      </c:pt>
                      <c:pt idx="40">
                        <c:v>0.89267676688902697</c:v>
                      </c:pt>
                      <c:pt idx="41">
                        <c:v>0.9508145603036271</c:v>
                      </c:pt>
                      <c:pt idx="42">
                        <c:v>1.0293391191306016</c:v>
                      </c:pt>
                      <c:pt idx="43">
                        <c:v>1.0969382174835904</c:v>
                      </c:pt>
                      <c:pt idx="44">
                        <c:v>1.1453898115509893</c:v>
                      </c:pt>
                      <c:pt idx="45">
                        <c:v>1.1903185722628555</c:v>
                      </c:pt>
                      <c:pt idx="46">
                        <c:v>1.2496336340612364</c:v>
                      </c:pt>
                      <c:pt idx="47">
                        <c:v>1.2969499389225074</c:v>
                      </c:pt>
                      <c:pt idx="48">
                        <c:v>1.3427768393528741</c:v>
                      </c:pt>
                      <c:pt idx="49">
                        <c:v>1.4081934139026968</c:v>
                      </c:pt>
                      <c:pt idx="50">
                        <c:v>1.4491717662907919</c:v>
                      </c:pt>
                      <c:pt idx="51">
                        <c:v>1.5026072165364361</c:v>
                      </c:pt>
                      <c:pt idx="52">
                        <c:v>1.5400649713951382</c:v>
                      </c:pt>
                      <c:pt idx="53">
                        <c:v>1.5910771551767269</c:v>
                      </c:pt>
                      <c:pt idx="54">
                        <c:v>1.5816848293857175</c:v>
                      </c:pt>
                      <c:pt idx="55">
                        <c:v>1.6224291132515813</c:v>
                      </c:pt>
                      <c:pt idx="56">
                        <c:v>1.6810920431784715</c:v>
                      </c:pt>
                      <c:pt idx="57">
                        <c:v>1.6796042947197751</c:v>
                      </c:pt>
                      <c:pt idx="58">
                        <c:v>1.6717301820057398</c:v>
                      </c:pt>
                      <c:pt idx="59">
                        <c:v>1.6472058786116459</c:v>
                      </c:pt>
                      <c:pt idx="60">
                        <c:v>1.6405002378922757</c:v>
                      </c:pt>
                      <c:pt idx="61">
                        <c:v>1.6584903624346081</c:v>
                      </c:pt>
                      <c:pt idx="62">
                        <c:v>1.6519069996324049</c:v>
                      </c:pt>
                      <c:pt idx="63">
                        <c:v>1.6499492522876791</c:v>
                      </c:pt>
                      <c:pt idx="64">
                        <c:v>1.6802729086681301</c:v>
                      </c:pt>
                      <c:pt idx="65">
                        <c:v>1.7133480868897371</c:v>
                      </c:pt>
                      <c:pt idx="66">
                        <c:v>1.6745846427314195</c:v>
                      </c:pt>
                      <c:pt idx="67">
                        <c:v>1.6555365823665975</c:v>
                      </c:pt>
                      <c:pt idx="68">
                        <c:v>1.6214717588621315</c:v>
                      </c:pt>
                      <c:pt idx="69">
                        <c:v>1.5917623173212998</c:v>
                      </c:pt>
                      <c:pt idx="70">
                        <c:v>1.579344450629294</c:v>
                      </c:pt>
                      <c:pt idx="71">
                        <c:v>1.5438181091012866</c:v>
                      </c:pt>
                      <c:pt idx="72">
                        <c:v>1.4866566584288659</c:v>
                      </c:pt>
                      <c:pt idx="73">
                        <c:v>1.3925346109911898</c:v>
                      </c:pt>
                      <c:pt idx="74">
                        <c:v>1.3119415993869585</c:v>
                      </c:pt>
                      <c:pt idx="75">
                        <c:v>1.2796289873630846</c:v>
                      </c:pt>
                      <c:pt idx="76">
                        <c:v>1.2379634136212454</c:v>
                      </c:pt>
                      <c:pt idx="77">
                        <c:v>1.1520984445738285</c:v>
                      </c:pt>
                      <c:pt idx="78">
                        <c:v>1.1066646391280206</c:v>
                      </c:pt>
                      <c:pt idx="79">
                        <c:v>1.0471084031719842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1</c:v>
                </c:pt>
                <c:pt idx="1">
                  <c:v>0.99155919324656727</c:v>
                </c:pt>
                <c:pt idx="2">
                  <c:v>0.98043257603293743</c:v>
                </c:pt>
                <c:pt idx="3">
                  <c:v>0.99142144725903369</c:v>
                </c:pt>
                <c:pt idx="4">
                  <c:v>0.99699654084393718</c:v>
                </c:pt>
                <c:pt idx="5">
                  <c:v>0.98650503922958155</c:v>
                </c:pt>
                <c:pt idx="6">
                  <c:v>0.97646411287110813</c:v>
                </c:pt>
                <c:pt idx="7">
                  <c:v>0.94842103186220306</c:v>
                </c:pt>
                <c:pt idx="8">
                  <c:v>0.90907411683979977</c:v>
                </c:pt>
                <c:pt idx="9">
                  <c:v>0.86292582374152249</c:v>
                </c:pt>
                <c:pt idx="10">
                  <c:v>0.81860178492051094</c:v>
                </c:pt>
                <c:pt idx="11">
                  <c:v>0.78010267527705257</c:v>
                </c:pt>
                <c:pt idx="12">
                  <c:v>0.74715816862128259</c:v>
                </c:pt>
                <c:pt idx="13">
                  <c:v>0.7137170621935135</c:v>
                </c:pt>
                <c:pt idx="14">
                  <c:v>0.67814360418302944</c:v>
                </c:pt>
                <c:pt idx="15">
                  <c:v>0.6703567997676011</c:v>
                </c:pt>
                <c:pt idx="16">
                  <c:v>0.6607871291741968</c:v>
                </c:pt>
                <c:pt idx="17">
                  <c:v>0.64228811470115921</c:v>
                </c:pt>
                <c:pt idx="18">
                  <c:v>0.62147479684434281</c:v>
                </c:pt>
                <c:pt idx="19">
                  <c:v>0.63450921696534901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0.33006282282558624</c:v>
                </c:pt>
                <c:pt idx="1">
                  <c:v>0.335368025250732</c:v>
                </c:pt>
                <c:pt idx="2">
                  <c:v>0.34853583424288009</c:v>
                </c:pt>
                <c:pt idx="3">
                  <c:v>0.3593354341366668</c:v>
                </c:pt>
                <c:pt idx="4">
                  <c:v>0.36426792903683952</c:v>
                </c:pt>
                <c:pt idx="5">
                  <c:v>0.37211128479983063</c:v>
                </c:pt>
                <c:pt idx="6">
                  <c:v>0.4054597818280597</c:v>
                </c:pt>
                <c:pt idx="7">
                  <c:v>0.43702027096016433</c:v>
                </c:pt>
                <c:pt idx="8">
                  <c:v>0.48354304074974636</c:v>
                </c:pt>
                <c:pt idx="9">
                  <c:v>0.53625785748598664</c:v>
                </c:pt>
                <c:pt idx="10">
                  <c:v>0.58441388218873014</c:v>
                </c:pt>
                <c:pt idx="11">
                  <c:v>0.65244286701697884</c:v>
                </c:pt>
                <c:pt idx="12">
                  <c:v>0.72725681127776443</c:v>
                </c:pt>
                <c:pt idx="13">
                  <c:v>0.78325776553059356</c:v>
                </c:pt>
                <c:pt idx="14">
                  <c:v>0.84359529291611246</c:v>
                </c:pt>
                <c:pt idx="15">
                  <c:v>0.90309080325586844</c:v>
                </c:pt>
                <c:pt idx="16">
                  <c:v>0.95799817222295569</c:v>
                </c:pt>
                <c:pt idx="17">
                  <c:v>0.97437348491701892</c:v>
                </c:pt>
                <c:pt idx="18">
                  <c:v>0.98345781939733035</c:v>
                </c:pt>
                <c:pt idx="19">
                  <c:v>1</c:v>
                </c:pt>
                <c:pt idx="20">
                  <c:v>0.98380142076902877</c:v>
                </c:pt>
                <c:pt idx="21">
                  <c:v>0.95226021490279578</c:v>
                </c:pt>
                <c:pt idx="22">
                  <c:v>0.92520086288907344</c:v>
                </c:pt>
                <c:pt idx="23">
                  <c:v>0.8931770587538771</c:v>
                </c:pt>
                <c:pt idx="24">
                  <c:v>0.85518429350818781</c:v>
                </c:pt>
                <c:pt idx="25">
                  <c:v>0.81016157703917824</c:v>
                </c:pt>
                <c:pt idx="26">
                  <c:v>0.78507256465045749</c:v>
                </c:pt>
                <c:pt idx="27">
                  <c:v>0.76017346564501531</c:v>
                </c:pt>
                <c:pt idx="28">
                  <c:v>0.73534373317095036</c:v>
                </c:pt>
                <c:pt idx="29">
                  <c:v>0.7060223761051676</c:v>
                </c:pt>
                <c:pt idx="30">
                  <c:v>0.6743742626858692</c:v>
                </c:pt>
                <c:pt idx="31">
                  <c:v>0.65249757194623836</c:v>
                </c:pt>
                <c:pt idx="32">
                  <c:v>0.6312032411042533</c:v>
                </c:pt>
                <c:pt idx="33">
                  <c:v>0.60073013318977153</c:v>
                </c:pt>
                <c:pt idx="34">
                  <c:v>0.5757107486940336</c:v>
                </c:pt>
                <c:pt idx="35">
                  <c:v>0.55964999544095584</c:v>
                </c:pt>
                <c:pt idx="36">
                  <c:v>0.53370284520045164</c:v>
                </c:pt>
                <c:pt idx="37">
                  <c:v>0.52163457032351446</c:v>
                </c:pt>
                <c:pt idx="38">
                  <c:v>0.50430262825057537</c:v>
                </c:pt>
                <c:pt idx="39">
                  <c:v>0.48602686853309029</c:v>
                </c:pt>
                <c:pt idx="40">
                  <c:v>0.47117048139233986</c:v>
                </c:pt>
                <c:pt idx="41">
                  <c:v>0.45730026650911054</c:v>
                </c:pt>
                <c:pt idx="42">
                  <c:v>0.45352627819051855</c:v>
                </c:pt>
                <c:pt idx="43">
                  <c:v>0.43334306600703787</c:v>
                </c:pt>
                <c:pt idx="44">
                  <c:v>0.40492068078722832</c:v>
                </c:pt>
                <c:pt idx="45">
                  <c:v>0.4124801688048797</c:v>
                </c:pt>
                <c:pt idx="46">
                  <c:v>0.41165590580033246</c:v>
                </c:pt>
                <c:pt idx="47">
                  <c:v>0.39763839496328202</c:v>
                </c:pt>
                <c:pt idx="48">
                  <c:v>0.38800532529830378</c:v>
                </c:pt>
                <c:pt idx="49">
                  <c:v>0.3840648848931314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0.52101308176642303</c:v>
                </c:pt>
                <c:pt idx="1">
                  <c:v>0.55494535382454202</c:v>
                </c:pt>
                <c:pt idx="2">
                  <c:v>0.60077641374040602</c:v>
                </c:pt>
                <c:pt idx="3">
                  <c:v>0.64023080066285698</c:v>
                </c:pt>
                <c:pt idx="4">
                  <c:v>0.66850969765882795</c:v>
                </c:pt>
                <c:pt idx="5">
                  <c:v>0.69473248394239395</c:v>
                </c:pt>
                <c:pt idx="6">
                  <c:v>0.72935187170851701</c:v>
                </c:pt>
                <c:pt idx="7">
                  <c:v>0.75696815425105901</c:v>
                </c:pt>
                <c:pt idx="8">
                  <c:v>0.78371514208209403</c:v>
                </c:pt>
                <c:pt idx="9">
                  <c:v>0.821895693395852</c:v>
                </c:pt>
                <c:pt idx="10">
                  <c:v>0.84581281374148098</c:v>
                </c:pt>
                <c:pt idx="11">
                  <c:v>0.87700055116303799</c:v>
                </c:pt>
                <c:pt idx="12">
                  <c:v>0.89886286574191598</c:v>
                </c:pt>
                <c:pt idx="13">
                  <c:v>0.92863625748404099</c:v>
                </c:pt>
                <c:pt idx="14">
                  <c:v>0.92315440247578096</c:v>
                </c:pt>
                <c:pt idx="15">
                  <c:v>0.94693490812879599</c:v>
                </c:pt>
                <c:pt idx="16">
                  <c:v>0.98117367745755601</c:v>
                </c:pt>
                <c:pt idx="17">
                  <c:v>0.98030534925847002</c:v>
                </c:pt>
                <c:pt idx="18">
                  <c:v>0.97570960320179501</c:v>
                </c:pt>
                <c:pt idx="19">
                  <c:v>0.96139593070188101</c:v>
                </c:pt>
                <c:pt idx="20">
                  <c:v>0.95748216631816896</c:v>
                </c:pt>
                <c:pt idx="21">
                  <c:v>0.96798214859263498</c:v>
                </c:pt>
                <c:pt idx="22">
                  <c:v>0.96413975202851698</c:v>
                </c:pt>
                <c:pt idx="23">
                  <c:v>0.96299710777560299</c:v>
                </c:pt>
                <c:pt idx="24">
                  <c:v>0.98069558750221697</c:v>
                </c:pt>
                <c:pt idx="25">
                  <c:v>1</c:v>
                </c:pt>
                <c:pt idx="26">
                  <c:v>0.97737561651661498</c:v>
                </c:pt>
                <c:pt idx="27">
                  <c:v>0.96625816728923697</c:v>
                </c:pt>
                <c:pt idx="28">
                  <c:v>0.94637614578693696</c:v>
                </c:pt>
                <c:pt idx="29">
                  <c:v>0.92903615412490204</c:v>
                </c:pt>
                <c:pt idx="30">
                  <c:v>0.92178843441924196</c:v>
                </c:pt>
                <c:pt idx="31">
                  <c:v>0.90105339417852903</c:v>
                </c:pt>
                <c:pt idx="32">
                  <c:v>0.86769096706298199</c:v>
                </c:pt>
                <c:pt idx="33">
                  <c:v>0.81275639296336799</c:v>
                </c:pt>
                <c:pt idx="34">
                  <c:v>0.765718075285299</c:v>
                </c:pt>
                <c:pt idx="35">
                  <c:v>0.74685873650228995</c:v>
                </c:pt>
                <c:pt idx="36">
                  <c:v>0.72254051765309202</c:v>
                </c:pt>
                <c:pt idx="37">
                  <c:v>0.67242520850812504</c:v>
                </c:pt>
                <c:pt idx="38">
                  <c:v>0.64590765157181995</c:v>
                </c:pt>
                <c:pt idx="39">
                  <c:v>0.61114750189076505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0.191375734762709</c:v>
                      </c:pt>
                      <c:pt idx="1">
                        <c:v>0.182375271373245</c:v>
                      </c:pt>
                      <c:pt idx="2">
                        <c:v>0.17467338349102501</c:v>
                      </c:pt>
                      <c:pt idx="3">
                        <c:v>0.166855398688422</c:v>
                      </c:pt>
                      <c:pt idx="4">
                        <c:v>0.15853890489349601</c:v>
                      </c:pt>
                      <c:pt idx="5">
                        <c:v>0.156718477130074</c:v>
                      </c:pt>
                      <c:pt idx="6">
                        <c:v>0.15448124435708699</c:v>
                      </c:pt>
                      <c:pt idx="7">
                        <c:v>0.15015647674433699</c:v>
                      </c:pt>
                      <c:pt idx="8">
                        <c:v>0.145290662778289</c:v>
                      </c:pt>
                      <c:pt idx="9">
                        <c:v>0.148337897433544</c:v>
                      </c:pt>
                      <c:pt idx="10">
                        <c:v>0.14448150904849999</c:v>
                      </c:pt>
                      <c:pt idx="11">
                        <c:v>0.14680380528783701</c:v>
                      </c:pt>
                      <c:pt idx="12">
                        <c:v>0.15256787437553701</c:v>
                      </c:pt>
                      <c:pt idx="13">
                        <c:v>0.157295284983059</c:v>
                      </c:pt>
                      <c:pt idx="14">
                        <c:v>0.15945443244610899</c:v>
                      </c:pt>
                      <c:pt idx="15">
                        <c:v>0.16288777845866501</c:v>
                      </c:pt>
                      <c:pt idx="16">
                        <c:v>0.17748573024823699</c:v>
                      </c:pt>
                      <c:pt idx="17">
                        <c:v>0.191301000496122</c:v>
                      </c:pt>
                      <c:pt idx="18">
                        <c:v>0.21166585081998501</c:v>
                      </c:pt>
                      <c:pt idx="19">
                        <c:v>0.234741204190794</c:v>
                      </c:pt>
                      <c:pt idx="20">
                        <c:v>0.25582099457514101</c:v>
                      </c:pt>
                      <c:pt idx="21">
                        <c:v>0.28559996302387403</c:v>
                      </c:pt>
                      <c:pt idx="22">
                        <c:v>0.31834897568798898</c:v>
                      </c:pt>
                      <c:pt idx="23">
                        <c:v>0.34286280099354399</c:v>
                      </c:pt>
                      <c:pt idx="24">
                        <c:v>0.36927491531252499</c:v>
                      </c:pt>
                      <c:pt idx="25">
                        <c:v>0.39531844557718898</c:v>
                      </c:pt>
                      <c:pt idx="26">
                        <c:v>0.41935356549264702</c:v>
                      </c:pt>
                      <c:pt idx="27">
                        <c:v>0.42652168539456498</c:v>
                      </c:pt>
                      <c:pt idx="28">
                        <c:v>0.43049825671265701</c:v>
                      </c:pt>
                      <c:pt idx="29">
                        <c:v>0.43773942127631799</c:v>
                      </c:pt>
                      <c:pt idx="30">
                        <c:v>0.43064866457825401</c:v>
                      </c:pt>
                      <c:pt idx="31">
                        <c:v>0.41684183537601199</c:v>
                      </c:pt>
                      <c:pt idx="32">
                        <c:v>0.40499689028541302</c:v>
                      </c:pt>
                      <c:pt idx="33">
                        <c:v>0.390978808796206</c:v>
                      </c:pt>
                      <c:pt idx="34">
                        <c:v>0.37434787772487099</c:v>
                      </c:pt>
                      <c:pt idx="35">
                        <c:v>0.35463965987343898</c:v>
                      </c:pt>
                      <c:pt idx="36">
                        <c:v>0.343657210110006</c:v>
                      </c:pt>
                      <c:pt idx="37">
                        <c:v>0.332757892921062</c:v>
                      </c:pt>
                      <c:pt idx="38">
                        <c:v>0.32188894019741898</c:v>
                      </c:pt>
                      <c:pt idx="39">
                        <c:v>0.30905382632440698</c:v>
                      </c:pt>
                      <c:pt idx="40">
                        <c:v>0.29520019947175602</c:v>
                      </c:pt>
                      <c:pt idx="41">
                        <c:v>0.28562390952794903</c:v>
                      </c:pt>
                      <c:pt idx="42">
                        <c:v>0.27630254146871203</c:v>
                      </c:pt>
                      <c:pt idx="43">
                        <c:v>0.26296326084573601</c:v>
                      </c:pt>
                      <c:pt idx="44">
                        <c:v>0.25201128995588201</c:v>
                      </c:pt>
                      <c:pt idx="45">
                        <c:v>0.24498086512161801</c:v>
                      </c:pt>
                      <c:pt idx="46">
                        <c:v>0.23362277459156999</c:v>
                      </c:pt>
                      <c:pt idx="47">
                        <c:v>0.22834001493113601</c:v>
                      </c:pt>
                      <c:pt idx="48">
                        <c:v>0.22075314063853299</c:v>
                      </c:pt>
                      <c:pt idx="49">
                        <c:v>0.21275312015641601</c:v>
                      </c:pt>
                      <c:pt idx="50">
                        <c:v>0.20624989384716699</c:v>
                      </c:pt>
                      <c:pt idx="51">
                        <c:v>0.20017835401120401</c:v>
                      </c:pt>
                      <c:pt idx="52">
                        <c:v>0.19852633054871999</c:v>
                      </c:pt>
                      <c:pt idx="53">
                        <c:v>0.189691342928026</c:v>
                      </c:pt>
                      <c:pt idx="54">
                        <c:v>0.17724974447061401</c:v>
                      </c:pt>
                      <c:pt idx="55">
                        <c:v>0.18055883038060599</c:v>
                      </c:pt>
                      <c:pt idx="56">
                        <c:v>0.180198017970016</c:v>
                      </c:pt>
                      <c:pt idx="57">
                        <c:v>0.17406200088847101</c:v>
                      </c:pt>
                      <c:pt idx="58">
                        <c:v>0.16984522654820899</c:v>
                      </c:pt>
                      <c:pt idx="59">
                        <c:v>0.168120340445675</c:v>
                      </c:pt>
                      <c:pt idx="60">
                        <c:v>0.15833774896218999</c:v>
                      </c:pt>
                      <c:pt idx="61">
                        <c:v>0.15041158509143099</c:v>
                      </c:pt>
                      <c:pt idx="62">
                        <c:v>0.148161767116754</c:v>
                      </c:pt>
                      <c:pt idx="63">
                        <c:v>0.15171928094467901</c:v>
                      </c:pt>
                      <c:pt idx="64">
                        <c:v>0.15156429533874399</c:v>
                      </c:pt>
                      <c:pt idx="65">
                        <c:v>0.14463657865068799</c:v>
                      </c:pt>
                      <c:pt idx="66">
                        <c:v>0.138842169087149</c:v>
                      </c:pt>
                      <c:pt idx="67">
                        <c:v>0.134385031689332</c:v>
                      </c:pt>
                      <c:pt idx="68">
                        <c:v>0.13262879878744399</c:v>
                      </c:pt>
                      <c:pt idx="69">
                        <c:v>0.13184481298155901</c:v>
                      </c:pt>
                      <c:pt idx="70">
                        <c:v>0.126503646788934</c:v>
                      </c:pt>
                      <c:pt idx="71">
                        <c:v>0.12413357249954</c:v>
                      </c:pt>
                      <c:pt idx="72">
                        <c:v>0.12128944333283199</c:v>
                      </c:pt>
                      <c:pt idx="73">
                        <c:v>0.122983322782365</c:v>
                      </c:pt>
                      <c:pt idx="74">
                        <c:v>0.124767340323042</c:v>
                      </c:pt>
                      <c:pt idx="75">
                        <c:v>0.124973811666258</c:v>
                      </c:pt>
                      <c:pt idx="76">
                        <c:v>0.12644346511042501</c:v>
                      </c:pt>
                      <c:pt idx="77">
                        <c:v>0.12260467825476901</c:v>
                      </c:pt>
                      <c:pt idx="78">
                        <c:v>0.12757581965961501</c:v>
                      </c:pt>
                      <c:pt idx="79">
                        <c:v>0.132871504080674</c:v>
                      </c:pt>
                      <c:pt idx="80">
                        <c:v>0.13567094872436999</c:v>
                      </c:pt>
                      <c:pt idx="81">
                        <c:v>0.13456952140980599</c:v>
                      </c:pt>
                      <c:pt idx="82">
                        <c:v>0.13156348790289901</c:v>
                      </c:pt>
                      <c:pt idx="83">
                        <c:v>0.13517148088972</c:v>
                      </c:pt>
                      <c:pt idx="84">
                        <c:v>0.140710838828638</c:v>
                      </c:pt>
                      <c:pt idx="85">
                        <c:v>0.14588988169790601</c:v>
                      </c:pt>
                      <c:pt idx="86">
                        <c:v>0.149838668520063</c:v>
                      </c:pt>
                      <c:pt idx="87">
                        <c:v>0.15452425539336001</c:v>
                      </c:pt>
                      <c:pt idx="88">
                        <c:v>0.15280209296489</c:v>
                      </c:pt>
                      <c:pt idx="89">
                        <c:v>0.15455609370038501</c:v>
                      </c:pt>
                      <c:pt idx="90">
                        <c:v>0.159210375422634</c:v>
                      </c:pt>
                      <c:pt idx="91">
                        <c:v>0.161418309916112</c:v>
                      </c:pt>
                      <c:pt idx="92">
                        <c:v>0.171158781028804</c:v>
                      </c:pt>
                      <c:pt idx="93">
                        <c:v>0.176880292142575</c:v>
                      </c:pt>
                      <c:pt idx="94">
                        <c:v>0.180044889144758</c:v>
                      </c:pt>
                      <c:pt idx="95">
                        <c:v>0.18852983970283901</c:v>
                      </c:pt>
                      <c:pt idx="96">
                        <c:v>0.19655317149608501</c:v>
                      </c:pt>
                      <c:pt idx="97">
                        <c:v>0.20044652481498701</c:v>
                      </c:pt>
                      <c:pt idx="98">
                        <c:v>0.19795142469723101</c:v>
                      </c:pt>
                      <c:pt idx="99">
                        <c:v>0.195737150269223</c:v>
                      </c:pt>
                      <c:pt idx="100">
                        <c:v>0.20502359902565701</c:v>
                      </c:pt>
                      <c:pt idx="101">
                        <c:v>0.21520189499082901</c:v>
                      </c:pt>
                      <c:pt idx="102">
                        <c:v>0.214306774499674</c:v>
                      </c:pt>
                      <c:pt idx="103">
                        <c:v>0.22563806832070599</c:v>
                      </c:pt>
                      <c:pt idx="104">
                        <c:v>0.237745611160389</c:v>
                      </c:pt>
                      <c:pt idx="105">
                        <c:v>0.24894536426175201</c:v>
                      </c:pt>
                      <c:pt idx="106">
                        <c:v>0.25947742913133998</c:v>
                      </c:pt>
                      <c:pt idx="107">
                        <c:v>0.26995754780312198</c:v>
                      </c:pt>
                      <c:pt idx="108">
                        <c:v>0.28008933366671901</c:v>
                      </c:pt>
                      <c:pt idx="109">
                        <c:v>0.28164498532144899</c:v>
                      </c:pt>
                      <c:pt idx="110">
                        <c:v>0.29172061445171699</c:v>
                      </c:pt>
                      <c:pt idx="111">
                        <c:v>0.31934258453097403</c:v>
                      </c:pt>
                      <c:pt idx="112">
                        <c:v>0.34632094596646201</c:v>
                      </c:pt>
                      <c:pt idx="113">
                        <c:v>0.35791368509446603</c:v>
                      </c:pt>
                      <c:pt idx="114">
                        <c:v>0.36983747489726199</c:v>
                      </c:pt>
                      <c:pt idx="115">
                        <c:v>0.38506335145260601</c:v>
                      </c:pt>
                      <c:pt idx="116">
                        <c:v>0.40007038563317099</c:v>
                      </c:pt>
                      <c:pt idx="117">
                        <c:v>0.42617536765338099</c:v>
                      </c:pt>
                      <c:pt idx="118">
                        <c:v>0.46764469331855901</c:v>
                      </c:pt>
                      <c:pt idx="119">
                        <c:v>0.50807821216081195</c:v>
                      </c:pt>
                      <c:pt idx="120">
                        <c:v>0.52101308176642303</c:v>
                      </c:pt>
                      <c:pt idx="121">
                        <c:v>0.55494535382454202</c:v>
                      </c:pt>
                      <c:pt idx="122">
                        <c:v>0.60077641374040602</c:v>
                      </c:pt>
                      <c:pt idx="123">
                        <c:v>0.64023080066285698</c:v>
                      </c:pt>
                      <c:pt idx="124">
                        <c:v>0.66850969765882795</c:v>
                      </c:pt>
                      <c:pt idx="125">
                        <c:v>0.69473248394239395</c:v>
                      </c:pt>
                      <c:pt idx="126">
                        <c:v>0.72935187170851701</c:v>
                      </c:pt>
                      <c:pt idx="127">
                        <c:v>0.75696815425105901</c:v>
                      </c:pt>
                      <c:pt idx="128">
                        <c:v>0.78371514208209403</c:v>
                      </c:pt>
                      <c:pt idx="129">
                        <c:v>0.821895693395852</c:v>
                      </c:pt>
                      <c:pt idx="130">
                        <c:v>0.84581281374148098</c:v>
                      </c:pt>
                      <c:pt idx="131">
                        <c:v>0.87700055116303799</c:v>
                      </c:pt>
                      <c:pt idx="132">
                        <c:v>0.89886286574191598</c:v>
                      </c:pt>
                      <c:pt idx="133">
                        <c:v>0.92863625748404099</c:v>
                      </c:pt>
                      <c:pt idx="134">
                        <c:v>0.92315440247578096</c:v>
                      </c:pt>
                      <c:pt idx="135">
                        <c:v>0.94693490812879599</c:v>
                      </c:pt>
                      <c:pt idx="136">
                        <c:v>0.98117367745755601</c:v>
                      </c:pt>
                      <c:pt idx="137">
                        <c:v>0.98030534925847002</c:v>
                      </c:pt>
                      <c:pt idx="138">
                        <c:v>0.97570960320179501</c:v>
                      </c:pt>
                      <c:pt idx="139">
                        <c:v>0.96139593070188101</c:v>
                      </c:pt>
                      <c:pt idx="140">
                        <c:v>0.95748216631816896</c:v>
                      </c:pt>
                      <c:pt idx="141">
                        <c:v>0.96798214859263498</c:v>
                      </c:pt>
                      <c:pt idx="142">
                        <c:v>0.96413975202851698</c:v>
                      </c:pt>
                      <c:pt idx="143">
                        <c:v>0.96299710777560299</c:v>
                      </c:pt>
                      <c:pt idx="144">
                        <c:v>0.98069558750221697</c:v>
                      </c:pt>
                      <c:pt idx="145">
                        <c:v>1</c:v>
                      </c:pt>
                      <c:pt idx="146">
                        <c:v>0.97737561651661498</c:v>
                      </c:pt>
                      <c:pt idx="147">
                        <c:v>0.96625816728923697</c:v>
                      </c:pt>
                      <c:pt idx="148">
                        <c:v>0.94637614578693696</c:v>
                      </c:pt>
                      <c:pt idx="149">
                        <c:v>0.92903615412490204</c:v>
                      </c:pt>
                      <c:pt idx="150">
                        <c:v>0.92178843441924196</c:v>
                      </c:pt>
                      <c:pt idx="151">
                        <c:v>0.90105339417852903</c:v>
                      </c:pt>
                      <c:pt idx="152">
                        <c:v>0.86769096706298199</c:v>
                      </c:pt>
                      <c:pt idx="153">
                        <c:v>0.81275639296336799</c:v>
                      </c:pt>
                      <c:pt idx="154">
                        <c:v>0.765718075285299</c:v>
                      </c:pt>
                      <c:pt idx="155">
                        <c:v>0.74685873650228995</c:v>
                      </c:pt>
                      <c:pt idx="156">
                        <c:v>0.72254051765309202</c:v>
                      </c:pt>
                      <c:pt idx="157">
                        <c:v>0.67242520850812504</c:v>
                      </c:pt>
                      <c:pt idx="158">
                        <c:v>0.64590765157181995</c:v>
                      </c:pt>
                      <c:pt idx="159">
                        <c:v>0.61114750189076505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0.43773942127631799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0.23921966845338624</c:v>
                      </c:pt>
                      <c:pt idx="1">
                        <c:v>0.22796908921655623</c:v>
                      </c:pt>
                      <c:pt idx="2">
                        <c:v>0.21834172936378127</c:v>
                      </c:pt>
                      <c:pt idx="3">
                        <c:v>0.20856924836052751</c:v>
                      </c:pt>
                      <c:pt idx="4">
                        <c:v>0.19817363111687</c:v>
                      </c:pt>
                      <c:pt idx="5">
                        <c:v>0.19589809641259251</c:v>
                      </c:pt>
                      <c:pt idx="6">
                        <c:v>0.19310155544635874</c:v>
                      </c:pt>
                      <c:pt idx="7">
                        <c:v>0.18769559593042123</c:v>
                      </c:pt>
                      <c:pt idx="8">
                        <c:v>0.18161332847286127</c:v>
                      </c:pt>
                      <c:pt idx="9">
                        <c:v>0.18542237179193</c:v>
                      </c:pt>
                      <c:pt idx="10">
                        <c:v>0.18060188631062499</c:v>
                      </c:pt>
                      <c:pt idx="11">
                        <c:v>0.18350475660979626</c:v>
                      </c:pt>
                      <c:pt idx="12">
                        <c:v>0.19070984296942126</c:v>
                      </c:pt>
                      <c:pt idx="13">
                        <c:v>0.19661910622882375</c:v>
                      </c:pt>
                      <c:pt idx="14">
                        <c:v>0.19931804055763624</c:v>
                      </c:pt>
                      <c:pt idx="15">
                        <c:v>0.20360972307333125</c:v>
                      </c:pt>
                      <c:pt idx="16">
                        <c:v>0.22185716281029624</c:v>
                      </c:pt>
                      <c:pt idx="17">
                        <c:v>0.2391262506201525</c:v>
                      </c:pt>
                      <c:pt idx="18">
                        <c:v>0.26458231352498129</c:v>
                      </c:pt>
                      <c:pt idx="19">
                        <c:v>0.29342650523849251</c:v>
                      </c:pt>
                      <c:pt idx="20">
                        <c:v>0.31977624321892628</c:v>
                      </c:pt>
                      <c:pt idx="21">
                        <c:v>0.3569999537798425</c:v>
                      </c:pt>
                      <c:pt idx="22">
                        <c:v>0.39793621960998621</c:v>
                      </c:pt>
                      <c:pt idx="23">
                        <c:v>0.42857850124192998</c:v>
                      </c:pt>
                      <c:pt idx="24">
                        <c:v>0.46159364414065623</c:v>
                      </c:pt>
                      <c:pt idx="25">
                        <c:v>0.49414805697148623</c:v>
                      </c:pt>
                      <c:pt idx="26">
                        <c:v>0.52419195686580877</c:v>
                      </c:pt>
                      <c:pt idx="27">
                        <c:v>0.53315210674320623</c:v>
                      </c:pt>
                      <c:pt idx="28">
                        <c:v>0.53812282089082131</c:v>
                      </c:pt>
                      <c:pt idx="29">
                        <c:v>0.54717427659539752</c:v>
                      </c:pt>
                      <c:pt idx="30">
                        <c:v>0.53831083072281749</c:v>
                      </c:pt>
                      <c:pt idx="31">
                        <c:v>0.52105229422001498</c:v>
                      </c:pt>
                      <c:pt idx="32">
                        <c:v>0.50624611285676624</c:v>
                      </c:pt>
                      <c:pt idx="33">
                        <c:v>0.48872351099525752</c:v>
                      </c:pt>
                      <c:pt idx="34">
                        <c:v>0.46793484715608874</c:v>
                      </c:pt>
                      <c:pt idx="35">
                        <c:v>0.44329957484179872</c:v>
                      </c:pt>
                      <c:pt idx="36">
                        <c:v>0.42957151263750748</c:v>
                      </c:pt>
                      <c:pt idx="37">
                        <c:v>0.41594736615132749</c:v>
                      </c:pt>
                      <c:pt idx="38">
                        <c:v>0.40236117524677373</c:v>
                      </c:pt>
                      <c:pt idx="39">
                        <c:v>0.38631728290550871</c:v>
                      </c:pt>
                      <c:pt idx="40">
                        <c:v>0.369000249339695</c:v>
                      </c:pt>
                      <c:pt idx="41">
                        <c:v>0.35702988690993631</c:v>
                      </c:pt>
                      <c:pt idx="42">
                        <c:v>0.34537817683589001</c:v>
                      </c:pt>
                      <c:pt idx="43">
                        <c:v>0.32870407605717</c:v>
                      </c:pt>
                      <c:pt idx="44">
                        <c:v>0.3150141124448525</c:v>
                      </c:pt>
                      <c:pt idx="45">
                        <c:v>0.30622608140202251</c:v>
                      </c:pt>
                      <c:pt idx="46">
                        <c:v>0.29202846823946249</c:v>
                      </c:pt>
                      <c:pt idx="47">
                        <c:v>0.28542501866392</c:v>
                      </c:pt>
                      <c:pt idx="48">
                        <c:v>0.27594142579816622</c:v>
                      </c:pt>
                      <c:pt idx="49">
                        <c:v>0.26594140019552004</c:v>
                      </c:pt>
                      <c:pt idx="50">
                        <c:v>0.25781236730895873</c:v>
                      </c:pt>
                      <c:pt idx="51">
                        <c:v>0.25022294251400501</c:v>
                      </c:pt>
                      <c:pt idx="52">
                        <c:v>0.24815791318589997</c:v>
                      </c:pt>
                      <c:pt idx="53">
                        <c:v>0.23711417866003251</c:v>
                      </c:pt>
                      <c:pt idx="54">
                        <c:v>0.22156218058826752</c:v>
                      </c:pt>
                      <c:pt idx="55">
                        <c:v>0.22569853797575751</c:v>
                      </c:pt>
                      <c:pt idx="56">
                        <c:v>0.22524752246252</c:v>
                      </c:pt>
                      <c:pt idx="57">
                        <c:v>0.21757750111058877</c:v>
                      </c:pt>
                      <c:pt idx="58">
                        <c:v>0.21230653318526124</c:v>
                      </c:pt>
                      <c:pt idx="59">
                        <c:v>0.21015042555709376</c:v>
                      </c:pt>
                      <c:pt idx="60">
                        <c:v>0.19792218620273749</c:v>
                      </c:pt>
                      <c:pt idx="61">
                        <c:v>0.18801448136428872</c:v>
                      </c:pt>
                      <c:pt idx="62">
                        <c:v>0.18520220889594249</c:v>
                      </c:pt>
                      <c:pt idx="63">
                        <c:v>0.18964910118084877</c:v>
                      </c:pt>
                      <c:pt idx="64">
                        <c:v>0.18945536917342998</c:v>
                      </c:pt>
                      <c:pt idx="65">
                        <c:v>0.18079572331336</c:v>
                      </c:pt>
                      <c:pt idx="66">
                        <c:v>0.17355271135893624</c:v>
                      </c:pt>
                      <c:pt idx="67">
                        <c:v>0.167981289611665</c:v>
                      </c:pt>
                      <c:pt idx="68">
                        <c:v>0.16578599848430497</c:v>
                      </c:pt>
                      <c:pt idx="69">
                        <c:v>0.16480601622694876</c:v>
                      </c:pt>
                      <c:pt idx="70">
                        <c:v>0.1581295584861675</c:v>
                      </c:pt>
                      <c:pt idx="71">
                        <c:v>0.155166965624425</c:v>
                      </c:pt>
                      <c:pt idx="72">
                        <c:v>0.15161180416604</c:v>
                      </c:pt>
                      <c:pt idx="73">
                        <c:v>0.15372915347795624</c:v>
                      </c:pt>
                      <c:pt idx="74">
                        <c:v>0.1559591754038025</c:v>
                      </c:pt>
                      <c:pt idx="75">
                        <c:v>0.15621726458282251</c:v>
                      </c:pt>
                      <c:pt idx="76">
                        <c:v>0.15805433138803127</c:v>
                      </c:pt>
                      <c:pt idx="77">
                        <c:v>0.15325584781846124</c:v>
                      </c:pt>
                      <c:pt idx="78">
                        <c:v>0.15946977457451877</c:v>
                      </c:pt>
                      <c:pt idx="79">
                        <c:v>0.16608938010084251</c:v>
                      </c:pt>
                      <c:pt idx="80">
                        <c:v>0.1695886859054625</c:v>
                      </c:pt>
                      <c:pt idx="81">
                        <c:v>0.16821190176225748</c:v>
                      </c:pt>
                      <c:pt idx="82">
                        <c:v>0.16445435987862378</c:v>
                      </c:pt>
                      <c:pt idx="83">
                        <c:v>0.16896435111215</c:v>
                      </c:pt>
                      <c:pt idx="84">
                        <c:v>0.1758885485357975</c:v>
                      </c:pt>
                      <c:pt idx="85">
                        <c:v>0.1823623521223825</c:v>
                      </c:pt>
                      <c:pt idx="86">
                        <c:v>0.18729833565007875</c:v>
                      </c:pt>
                      <c:pt idx="87">
                        <c:v>0.19315531924170001</c:v>
                      </c:pt>
                      <c:pt idx="88">
                        <c:v>0.1910026162061125</c:v>
                      </c:pt>
                      <c:pt idx="89">
                        <c:v>0.19319511712548126</c:v>
                      </c:pt>
                      <c:pt idx="90">
                        <c:v>0.19901296927829248</c:v>
                      </c:pt>
                      <c:pt idx="91">
                        <c:v>0.20177288739513999</c:v>
                      </c:pt>
                      <c:pt idx="92">
                        <c:v>0.213948476286005</c:v>
                      </c:pt>
                      <c:pt idx="93">
                        <c:v>0.22110036517821874</c:v>
                      </c:pt>
                      <c:pt idx="94">
                        <c:v>0.2250561114309475</c:v>
                      </c:pt>
                      <c:pt idx="95">
                        <c:v>0.23566229962854876</c:v>
                      </c:pt>
                      <c:pt idx="96">
                        <c:v>0.24569146437010625</c:v>
                      </c:pt>
                      <c:pt idx="97">
                        <c:v>0.25055815601873377</c:v>
                      </c:pt>
                      <c:pt idx="98">
                        <c:v>0.24743928087153877</c:v>
                      </c:pt>
                      <c:pt idx="99">
                        <c:v>0.24467143783652875</c:v>
                      </c:pt>
                      <c:pt idx="100">
                        <c:v>0.25627949878207124</c:v>
                      </c:pt>
                      <c:pt idx="101">
                        <c:v>0.26900236873853628</c:v>
                      </c:pt>
                      <c:pt idx="102">
                        <c:v>0.26788346812459252</c:v>
                      </c:pt>
                      <c:pt idx="103">
                        <c:v>0.28204758540088248</c:v>
                      </c:pt>
                      <c:pt idx="104">
                        <c:v>0.29718201395048627</c:v>
                      </c:pt>
                      <c:pt idx="105">
                        <c:v>0.31118170532719003</c:v>
                      </c:pt>
                      <c:pt idx="106">
                        <c:v>0.32434678641417497</c:v>
                      </c:pt>
                      <c:pt idx="107">
                        <c:v>0.33744693475390247</c:v>
                      </c:pt>
                      <c:pt idx="108">
                        <c:v>0.35011166708339875</c:v>
                      </c:pt>
                      <c:pt idx="109">
                        <c:v>0.35205623165181121</c:v>
                      </c:pt>
                      <c:pt idx="110">
                        <c:v>0.36465076806464625</c:v>
                      </c:pt>
                      <c:pt idx="111">
                        <c:v>0.39917823066371755</c:v>
                      </c:pt>
                      <c:pt idx="112">
                        <c:v>0.43290118245807752</c:v>
                      </c:pt>
                      <c:pt idx="113">
                        <c:v>0.44739210636808252</c:v>
                      </c:pt>
                      <c:pt idx="114">
                        <c:v>0.46229684362157747</c:v>
                      </c:pt>
                      <c:pt idx="115">
                        <c:v>0.48132918931575752</c:v>
                      </c:pt>
                      <c:pt idx="116">
                        <c:v>0.50008798204146376</c:v>
                      </c:pt>
                      <c:pt idx="117">
                        <c:v>0.53271920956672625</c:v>
                      </c:pt>
                      <c:pt idx="118">
                        <c:v>0.58455586664819881</c:v>
                      </c:pt>
                      <c:pt idx="119">
                        <c:v>0.63509776520101491</c:v>
                      </c:pt>
                      <c:pt idx="120">
                        <c:v>0.65126635220802875</c:v>
                      </c:pt>
                      <c:pt idx="121">
                        <c:v>0.69368169228067755</c:v>
                      </c:pt>
                      <c:pt idx="122">
                        <c:v>0.75097051717550756</c:v>
                      </c:pt>
                      <c:pt idx="123">
                        <c:v>0.80028850082857117</c:v>
                      </c:pt>
                      <c:pt idx="124">
                        <c:v>0.83563712207353491</c:v>
                      </c:pt>
                      <c:pt idx="125">
                        <c:v>0.86841560492799241</c:v>
                      </c:pt>
                      <c:pt idx="126">
                        <c:v>0.91168983963564632</c:v>
                      </c:pt>
                      <c:pt idx="127">
                        <c:v>0.94621019281382379</c:v>
                      </c:pt>
                      <c:pt idx="128">
                        <c:v>0.97964392760261754</c:v>
                      </c:pt>
                      <c:pt idx="129">
                        <c:v>1.027369616744815</c:v>
                      </c:pt>
                      <c:pt idx="130">
                        <c:v>1.0572660171768513</c:v>
                      </c:pt>
                      <c:pt idx="131">
                        <c:v>1.0962506889537975</c:v>
                      </c:pt>
                      <c:pt idx="132">
                        <c:v>1.1235785821773949</c:v>
                      </c:pt>
                      <c:pt idx="133">
                        <c:v>1.1607953218550513</c:v>
                      </c:pt>
                      <c:pt idx="134">
                        <c:v>1.1539430030947262</c:v>
                      </c:pt>
                      <c:pt idx="135">
                        <c:v>1.1836686351609951</c:v>
                      </c:pt>
                      <c:pt idx="136">
                        <c:v>1.2264670968219451</c:v>
                      </c:pt>
                      <c:pt idx="137">
                        <c:v>1.2253816865730875</c:v>
                      </c:pt>
                      <c:pt idx="138">
                        <c:v>1.2196370040022437</c:v>
                      </c:pt>
                      <c:pt idx="139">
                        <c:v>1.2017449133773512</c:v>
                      </c:pt>
                      <c:pt idx="140">
                        <c:v>1.1968527078977111</c:v>
                      </c:pt>
                      <c:pt idx="141">
                        <c:v>1.2099776857407938</c:v>
                      </c:pt>
                      <c:pt idx="142">
                        <c:v>1.2051746900356461</c:v>
                      </c:pt>
                      <c:pt idx="143">
                        <c:v>1.2037463847195038</c:v>
                      </c:pt>
                      <c:pt idx="144">
                        <c:v>1.2258694843777711</c:v>
                      </c:pt>
                      <c:pt idx="145">
                        <c:v>1.25</c:v>
                      </c:pt>
                      <c:pt idx="146">
                        <c:v>1.2217195206457687</c:v>
                      </c:pt>
                      <c:pt idx="147">
                        <c:v>1.2078227091115461</c:v>
                      </c:pt>
                      <c:pt idx="148">
                        <c:v>1.1829701822336711</c:v>
                      </c:pt>
                      <c:pt idx="149">
                        <c:v>1.1612951926561275</c:v>
                      </c:pt>
                      <c:pt idx="150">
                        <c:v>1.1522355430240525</c:v>
                      </c:pt>
                      <c:pt idx="151">
                        <c:v>1.1263167427231613</c:v>
                      </c:pt>
                      <c:pt idx="152">
                        <c:v>1.0846137088287275</c:v>
                      </c:pt>
                      <c:pt idx="153">
                        <c:v>1.0159454912042101</c:v>
                      </c:pt>
                      <c:pt idx="154">
                        <c:v>0.95714759410662376</c:v>
                      </c:pt>
                      <c:pt idx="155">
                        <c:v>0.93357342062786242</c:v>
                      </c:pt>
                      <c:pt idx="156">
                        <c:v>0.90317564706636499</c:v>
                      </c:pt>
                      <c:pt idx="157">
                        <c:v>0.8405315106351563</c:v>
                      </c:pt>
                      <c:pt idx="158">
                        <c:v>0.80738456446477491</c:v>
                      </c:pt>
                      <c:pt idx="159">
                        <c:v>0.76393437736345637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0.14353180107203176</c:v>
                      </c:pt>
                      <c:pt idx="1">
                        <c:v>0.13678145352993376</c:v>
                      </c:pt>
                      <c:pt idx="2">
                        <c:v>0.13100503761826876</c:v>
                      </c:pt>
                      <c:pt idx="3">
                        <c:v>0.12514154901631649</c:v>
                      </c:pt>
                      <c:pt idx="4">
                        <c:v>0.11890417867012201</c:v>
                      </c:pt>
                      <c:pt idx="5">
                        <c:v>0.11753885784755549</c:v>
                      </c:pt>
                      <c:pt idx="6">
                        <c:v>0.11586093326781524</c:v>
                      </c:pt>
                      <c:pt idx="7">
                        <c:v>0.11261735755825275</c:v>
                      </c:pt>
                      <c:pt idx="8">
                        <c:v>0.10896799708371675</c:v>
                      </c:pt>
                      <c:pt idx="9">
                        <c:v>0.11125342307515801</c:v>
                      </c:pt>
                      <c:pt idx="10">
                        <c:v>0.10836113178637499</c:v>
                      </c:pt>
                      <c:pt idx="11">
                        <c:v>0.11010285396587777</c:v>
                      </c:pt>
                      <c:pt idx="12">
                        <c:v>0.11442590578165276</c:v>
                      </c:pt>
                      <c:pt idx="13">
                        <c:v>0.11797146373729425</c:v>
                      </c:pt>
                      <c:pt idx="14">
                        <c:v>0.11959082433458174</c:v>
                      </c:pt>
                      <c:pt idx="15">
                        <c:v>0.12216583384399876</c:v>
                      </c:pt>
                      <c:pt idx="16">
                        <c:v>0.13311429768617775</c:v>
                      </c:pt>
                      <c:pt idx="17">
                        <c:v>0.14347575037209151</c:v>
                      </c:pt>
                      <c:pt idx="18">
                        <c:v>0.15874938811498876</c:v>
                      </c:pt>
                      <c:pt idx="19">
                        <c:v>0.17605590314309549</c:v>
                      </c:pt>
                      <c:pt idx="20">
                        <c:v>0.19186574593135575</c:v>
                      </c:pt>
                      <c:pt idx="21">
                        <c:v>0.21419997226790552</c:v>
                      </c:pt>
                      <c:pt idx="22">
                        <c:v>0.23876173176599175</c:v>
                      </c:pt>
                      <c:pt idx="23">
                        <c:v>0.25714710074515801</c:v>
                      </c:pt>
                      <c:pt idx="24">
                        <c:v>0.27695618648439374</c:v>
                      </c:pt>
                      <c:pt idx="25">
                        <c:v>0.29648883418289174</c:v>
                      </c:pt>
                      <c:pt idx="26">
                        <c:v>0.31451517411948526</c:v>
                      </c:pt>
                      <c:pt idx="27">
                        <c:v>0.31989126404592372</c:v>
                      </c:pt>
                      <c:pt idx="28">
                        <c:v>0.32287369253449277</c:v>
                      </c:pt>
                      <c:pt idx="29">
                        <c:v>0.3283045659572385</c:v>
                      </c:pt>
                      <c:pt idx="30">
                        <c:v>0.32298649843369054</c:v>
                      </c:pt>
                      <c:pt idx="31">
                        <c:v>0.31263137653200901</c:v>
                      </c:pt>
                      <c:pt idx="32">
                        <c:v>0.30374766771405975</c:v>
                      </c:pt>
                      <c:pt idx="33">
                        <c:v>0.29323410659715449</c:v>
                      </c:pt>
                      <c:pt idx="34">
                        <c:v>0.28076090829365324</c:v>
                      </c:pt>
                      <c:pt idx="35">
                        <c:v>0.26597974490507925</c:v>
                      </c:pt>
                      <c:pt idx="36">
                        <c:v>0.25774290758250451</c:v>
                      </c:pt>
                      <c:pt idx="37">
                        <c:v>0.24956841969079652</c:v>
                      </c:pt>
                      <c:pt idx="38">
                        <c:v>0.24141670514806424</c:v>
                      </c:pt>
                      <c:pt idx="39">
                        <c:v>0.23179036974330525</c:v>
                      </c:pt>
                      <c:pt idx="40">
                        <c:v>0.22140014960381701</c:v>
                      </c:pt>
                      <c:pt idx="41">
                        <c:v>0.21421793214596177</c:v>
                      </c:pt>
                      <c:pt idx="42">
                        <c:v>0.20722690610153402</c:v>
                      </c:pt>
                      <c:pt idx="43">
                        <c:v>0.19722244563430202</c:v>
                      </c:pt>
                      <c:pt idx="44">
                        <c:v>0.18900846746691152</c:v>
                      </c:pt>
                      <c:pt idx="45">
                        <c:v>0.18373564884121352</c:v>
                      </c:pt>
                      <c:pt idx="46">
                        <c:v>0.17521708094367749</c:v>
                      </c:pt>
                      <c:pt idx="47">
                        <c:v>0.17125501119835201</c:v>
                      </c:pt>
                      <c:pt idx="48">
                        <c:v>0.16556485547889974</c:v>
                      </c:pt>
                      <c:pt idx="49">
                        <c:v>0.15956484011731201</c:v>
                      </c:pt>
                      <c:pt idx="50">
                        <c:v>0.15468742038537525</c:v>
                      </c:pt>
                      <c:pt idx="51">
                        <c:v>0.15013376550840302</c:v>
                      </c:pt>
                      <c:pt idx="52">
                        <c:v>0.14889474791154</c:v>
                      </c:pt>
                      <c:pt idx="53">
                        <c:v>0.14226850719601949</c:v>
                      </c:pt>
                      <c:pt idx="54">
                        <c:v>0.1329373083529605</c:v>
                      </c:pt>
                      <c:pt idx="55">
                        <c:v>0.13541912278545448</c:v>
                      </c:pt>
                      <c:pt idx="56">
                        <c:v>0.135148513477512</c:v>
                      </c:pt>
                      <c:pt idx="57">
                        <c:v>0.13054650066635326</c:v>
                      </c:pt>
                      <c:pt idx="58">
                        <c:v>0.12738391991115675</c:v>
                      </c:pt>
                      <c:pt idx="59">
                        <c:v>0.12609025533425625</c:v>
                      </c:pt>
                      <c:pt idx="60">
                        <c:v>0.1187533117216425</c:v>
                      </c:pt>
                      <c:pt idx="61">
                        <c:v>0.11280868881857324</c:v>
                      </c:pt>
                      <c:pt idx="62">
                        <c:v>0.1111213253375655</c:v>
                      </c:pt>
                      <c:pt idx="63">
                        <c:v>0.11378946070850926</c:v>
                      </c:pt>
                      <c:pt idx="64">
                        <c:v>0.11367322150405799</c:v>
                      </c:pt>
                      <c:pt idx="65">
                        <c:v>0.10847743398801599</c:v>
                      </c:pt>
                      <c:pt idx="66">
                        <c:v>0.10413162681536176</c:v>
                      </c:pt>
                      <c:pt idx="67">
                        <c:v>0.10078877376699899</c:v>
                      </c:pt>
                      <c:pt idx="68">
                        <c:v>9.9471599090582993E-2</c:v>
                      </c:pt>
                      <c:pt idx="69">
                        <c:v>9.8883609736169248E-2</c:v>
                      </c:pt>
                      <c:pt idx="70">
                        <c:v>9.4877735091700499E-2</c:v>
                      </c:pt>
                      <c:pt idx="71">
                        <c:v>9.3100179374655007E-2</c:v>
                      </c:pt>
                      <c:pt idx="72">
                        <c:v>9.0967082499624E-2</c:v>
                      </c:pt>
                      <c:pt idx="73">
                        <c:v>9.2237492086773745E-2</c:v>
                      </c:pt>
                      <c:pt idx="74">
                        <c:v>9.3575505242281504E-2</c:v>
                      </c:pt>
                      <c:pt idx="75">
                        <c:v>9.3730358749693501E-2</c:v>
                      </c:pt>
                      <c:pt idx="76">
                        <c:v>9.4832598832818749E-2</c:v>
                      </c:pt>
                      <c:pt idx="77">
                        <c:v>9.1953508691076755E-2</c:v>
                      </c:pt>
                      <c:pt idx="78">
                        <c:v>9.5681864744711256E-2</c:v>
                      </c:pt>
                      <c:pt idx="79">
                        <c:v>9.9653628060505497E-2</c:v>
                      </c:pt>
                      <c:pt idx="80">
                        <c:v>0.10175321154327749</c:v>
                      </c:pt>
                      <c:pt idx="81">
                        <c:v>0.10092714105735449</c:v>
                      </c:pt>
                      <c:pt idx="82">
                        <c:v>9.8672615927174259E-2</c:v>
                      </c:pt>
                      <c:pt idx="83">
                        <c:v>0.10137861066729001</c:v>
                      </c:pt>
                      <c:pt idx="84">
                        <c:v>0.1055331291214785</c:v>
                      </c:pt>
                      <c:pt idx="85">
                        <c:v>0.10941741127342951</c:v>
                      </c:pt>
                      <c:pt idx="86">
                        <c:v>0.11237900139004725</c:v>
                      </c:pt>
                      <c:pt idx="87">
                        <c:v>0.11589319154502001</c:v>
                      </c:pt>
                      <c:pt idx="88">
                        <c:v>0.1146015697236675</c:v>
                      </c:pt>
                      <c:pt idx="89">
                        <c:v>0.11591707027528875</c:v>
                      </c:pt>
                      <c:pt idx="90">
                        <c:v>0.1194077815669755</c:v>
                      </c:pt>
                      <c:pt idx="91">
                        <c:v>0.121063732437084</c:v>
                      </c:pt>
                      <c:pt idx="92">
                        <c:v>0.128369085771603</c:v>
                      </c:pt>
                      <c:pt idx="93">
                        <c:v>0.13266021910693127</c:v>
                      </c:pt>
                      <c:pt idx="94">
                        <c:v>0.13503366685856849</c:v>
                      </c:pt>
                      <c:pt idx="95">
                        <c:v>0.14139737977712927</c:v>
                      </c:pt>
                      <c:pt idx="96">
                        <c:v>0.14741487862206376</c:v>
                      </c:pt>
                      <c:pt idx="97">
                        <c:v>0.15033489361124025</c:v>
                      </c:pt>
                      <c:pt idx="98">
                        <c:v>0.14846356852292325</c:v>
                      </c:pt>
                      <c:pt idx="99">
                        <c:v>0.14680286270191725</c:v>
                      </c:pt>
                      <c:pt idx="100">
                        <c:v>0.15376769926924275</c:v>
                      </c:pt>
                      <c:pt idx="101">
                        <c:v>0.16140142124312176</c:v>
                      </c:pt>
                      <c:pt idx="102">
                        <c:v>0.16073008087475549</c:v>
                      </c:pt>
                      <c:pt idx="103">
                        <c:v>0.16922855124052949</c:v>
                      </c:pt>
                      <c:pt idx="104">
                        <c:v>0.17830920837029174</c:v>
                      </c:pt>
                      <c:pt idx="105">
                        <c:v>0.18670902319631399</c:v>
                      </c:pt>
                      <c:pt idx="106">
                        <c:v>0.19460807184850498</c:v>
                      </c:pt>
                      <c:pt idx="107">
                        <c:v>0.20246816085234148</c:v>
                      </c:pt>
                      <c:pt idx="108">
                        <c:v>0.21006700025003927</c:v>
                      </c:pt>
                      <c:pt idx="109">
                        <c:v>0.21123373899108674</c:v>
                      </c:pt>
                      <c:pt idx="110">
                        <c:v>0.21879046083878773</c:v>
                      </c:pt>
                      <c:pt idx="111">
                        <c:v>0.23950693839823051</c:v>
                      </c:pt>
                      <c:pt idx="112">
                        <c:v>0.25974070947484651</c:v>
                      </c:pt>
                      <c:pt idx="113">
                        <c:v>0.26843526382084953</c:v>
                      </c:pt>
                      <c:pt idx="114">
                        <c:v>0.2773781061729465</c:v>
                      </c:pt>
                      <c:pt idx="115">
                        <c:v>0.28879751358945449</c:v>
                      </c:pt>
                      <c:pt idx="116">
                        <c:v>0.30005278922487821</c:v>
                      </c:pt>
                      <c:pt idx="117">
                        <c:v>0.31963152574003573</c:v>
                      </c:pt>
                      <c:pt idx="118">
                        <c:v>0.35073351998891927</c:v>
                      </c:pt>
                      <c:pt idx="119">
                        <c:v>0.38105865912060899</c:v>
                      </c:pt>
                      <c:pt idx="120">
                        <c:v>0.3907598113248173</c:v>
                      </c:pt>
                      <c:pt idx="121">
                        <c:v>0.41620901536840649</c:v>
                      </c:pt>
                      <c:pt idx="122">
                        <c:v>0.45058231030530449</c:v>
                      </c:pt>
                      <c:pt idx="123">
                        <c:v>0.48017310049714274</c:v>
                      </c:pt>
                      <c:pt idx="124">
                        <c:v>0.50138227324412099</c:v>
                      </c:pt>
                      <c:pt idx="125">
                        <c:v>0.52104936295679549</c:v>
                      </c:pt>
                      <c:pt idx="126">
                        <c:v>0.5470139037813877</c:v>
                      </c:pt>
                      <c:pt idx="127">
                        <c:v>0.56772611568829423</c:v>
                      </c:pt>
                      <c:pt idx="128">
                        <c:v>0.58778635656157052</c:v>
                      </c:pt>
                      <c:pt idx="129">
                        <c:v>0.61642177004688903</c:v>
                      </c:pt>
                      <c:pt idx="130">
                        <c:v>0.63435961030611077</c:v>
                      </c:pt>
                      <c:pt idx="131">
                        <c:v>0.65775041337227846</c:v>
                      </c:pt>
                      <c:pt idx="132">
                        <c:v>0.67414714930643704</c:v>
                      </c:pt>
                      <c:pt idx="133">
                        <c:v>0.69647719311303069</c:v>
                      </c:pt>
                      <c:pt idx="134">
                        <c:v>0.69236580185683572</c:v>
                      </c:pt>
                      <c:pt idx="135">
                        <c:v>0.71020118109659702</c:v>
                      </c:pt>
                      <c:pt idx="136">
                        <c:v>0.73588025809316704</c:v>
                      </c:pt>
                      <c:pt idx="137">
                        <c:v>0.73522901194385248</c:v>
                      </c:pt>
                      <c:pt idx="138">
                        <c:v>0.73178220240134628</c:v>
                      </c:pt>
                      <c:pt idx="139">
                        <c:v>0.72104694802641078</c:v>
                      </c:pt>
                      <c:pt idx="140">
                        <c:v>0.71811162473862677</c:v>
                      </c:pt>
                      <c:pt idx="141">
                        <c:v>0.72598661144447618</c:v>
                      </c:pt>
                      <c:pt idx="142">
                        <c:v>0.72310481402138771</c:v>
                      </c:pt>
                      <c:pt idx="143">
                        <c:v>0.72224783083170219</c:v>
                      </c:pt>
                      <c:pt idx="144">
                        <c:v>0.73552169062666273</c:v>
                      </c:pt>
                      <c:pt idx="145">
                        <c:v>0.75</c:v>
                      </c:pt>
                      <c:pt idx="146">
                        <c:v>0.73303171238746123</c:v>
                      </c:pt>
                      <c:pt idx="147">
                        <c:v>0.72469362546692773</c:v>
                      </c:pt>
                      <c:pt idx="148">
                        <c:v>0.70978210934020269</c:v>
                      </c:pt>
                      <c:pt idx="149">
                        <c:v>0.6967771155936765</c:v>
                      </c:pt>
                      <c:pt idx="150">
                        <c:v>0.69134132581443142</c:v>
                      </c:pt>
                      <c:pt idx="151">
                        <c:v>0.67579004563389677</c:v>
                      </c:pt>
                      <c:pt idx="152">
                        <c:v>0.65076822529723644</c:v>
                      </c:pt>
                      <c:pt idx="153">
                        <c:v>0.60956729472252602</c:v>
                      </c:pt>
                      <c:pt idx="154">
                        <c:v>0.57428855646397425</c:v>
                      </c:pt>
                      <c:pt idx="155">
                        <c:v>0.56014405237671749</c:v>
                      </c:pt>
                      <c:pt idx="156">
                        <c:v>0.54190538823981904</c:v>
                      </c:pt>
                      <c:pt idx="157">
                        <c:v>0.50431890638109378</c:v>
                      </c:pt>
                      <c:pt idx="158">
                        <c:v>0.48443073867886499</c:v>
                      </c:pt>
                      <c:pt idx="159">
                        <c:v>0.45836062641807379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1.25</c:v>
                </c:pt>
                <c:pt idx="1">
                  <c:v>1.2394489915582092</c:v>
                </c:pt>
                <c:pt idx="2">
                  <c:v>1.2255407200411719</c:v>
                </c:pt>
                <c:pt idx="3">
                  <c:v>1.2392768090737922</c:v>
                </c:pt>
                <c:pt idx="4">
                  <c:v>1.2462456760549214</c:v>
                </c:pt>
                <c:pt idx="5">
                  <c:v>1.2331312990369769</c:v>
                </c:pt>
                <c:pt idx="6">
                  <c:v>1.2205801410888852</c:v>
                </c:pt>
                <c:pt idx="7">
                  <c:v>1.1855262898277539</c:v>
                </c:pt>
                <c:pt idx="8">
                  <c:v>1.1363426460497497</c:v>
                </c:pt>
                <c:pt idx="9">
                  <c:v>1.0786572796769032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0.75</c:v>
                </c:pt>
                <c:pt idx="1">
                  <c:v>0.74366939493492545</c:v>
                </c:pt>
                <c:pt idx="2">
                  <c:v>0.7353244320247031</c:v>
                </c:pt>
                <c:pt idx="3">
                  <c:v>0.74356608544427527</c:v>
                </c:pt>
                <c:pt idx="4">
                  <c:v>0.74774740563295294</c:v>
                </c:pt>
                <c:pt idx="5">
                  <c:v>0.73987877942218616</c:v>
                </c:pt>
                <c:pt idx="6">
                  <c:v>0.73234808465333112</c:v>
                </c:pt>
                <c:pt idx="7">
                  <c:v>0.71131577389665224</c:v>
                </c:pt>
                <c:pt idx="8">
                  <c:v>0.68180558762984989</c:v>
                </c:pt>
                <c:pt idx="9">
                  <c:v>0.64719436780614181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0.41257852853198279</c:v>
                </c:pt>
                <c:pt idx="1">
                  <c:v>0.41921003156341502</c:v>
                </c:pt>
                <c:pt idx="2">
                  <c:v>0.43566979280360013</c:v>
                </c:pt>
                <c:pt idx="3">
                  <c:v>0.4491692926708335</c:v>
                </c:pt>
                <c:pt idx="4">
                  <c:v>0.45533491129604942</c:v>
                </c:pt>
                <c:pt idx="5">
                  <c:v>0.4651391059997883</c:v>
                </c:pt>
                <c:pt idx="6">
                  <c:v>0.50682472728507466</c:v>
                </c:pt>
                <c:pt idx="7">
                  <c:v>0.54627533870020539</c:v>
                </c:pt>
                <c:pt idx="8">
                  <c:v>0.60442880093718299</c:v>
                </c:pt>
                <c:pt idx="9">
                  <c:v>0.67032232185748331</c:v>
                </c:pt>
                <c:pt idx="10">
                  <c:v>0.73051735273591267</c:v>
                </c:pt>
                <c:pt idx="11">
                  <c:v>0.81555358377122356</c:v>
                </c:pt>
                <c:pt idx="12">
                  <c:v>0.90907101409720559</c:v>
                </c:pt>
                <c:pt idx="13">
                  <c:v>0.97907220691324193</c:v>
                </c:pt>
                <c:pt idx="14">
                  <c:v>1.0544941161451407</c:v>
                </c:pt>
                <c:pt idx="15">
                  <c:v>1.1288635040698356</c:v>
                </c:pt>
                <c:pt idx="16">
                  <c:v>1.1974977152786945</c:v>
                </c:pt>
                <c:pt idx="17">
                  <c:v>1.2179668561462735</c:v>
                </c:pt>
                <c:pt idx="18">
                  <c:v>1.229322274246663</c:v>
                </c:pt>
                <c:pt idx="19">
                  <c:v>1.25</c:v>
                </c:pt>
                <c:pt idx="20">
                  <c:v>1.2297517759612859</c:v>
                </c:pt>
                <c:pt idx="21">
                  <c:v>1.1903252686284946</c:v>
                </c:pt>
                <c:pt idx="22">
                  <c:v>1.1565010786113419</c:v>
                </c:pt>
                <c:pt idx="23">
                  <c:v>1.1164713234423465</c:v>
                </c:pt>
                <c:pt idx="24">
                  <c:v>1.0689803668852347</c:v>
                </c:pt>
                <c:pt idx="25">
                  <c:v>1.0127019712989729</c:v>
                </c:pt>
                <c:pt idx="26">
                  <c:v>0.98134070581307187</c:v>
                </c:pt>
                <c:pt idx="27">
                  <c:v>0.95021683205626917</c:v>
                </c:pt>
                <c:pt idx="28">
                  <c:v>0.91917966646368798</c:v>
                </c:pt>
                <c:pt idx="29">
                  <c:v>0.88252797013145945</c:v>
                </c:pt>
                <c:pt idx="30">
                  <c:v>0.84296782835733652</c:v>
                </c:pt>
                <c:pt idx="31">
                  <c:v>0.81562196493279793</c:v>
                </c:pt>
                <c:pt idx="32">
                  <c:v>0.7890040513803166</c:v>
                </c:pt>
                <c:pt idx="33">
                  <c:v>0.75091266648721444</c:v>
                </c:pt>
                <c:pt idx="34">
                  <c:v>0.71963843586754206</c:v>
                </c:pt>
                <c:pt idx="35">
                  <c:v>0.69956249430119477</c:v>
                </c:pt>
                <c:pt idx="36">
                  <c:v>0.66712855650056457</c:v>
                </c:pt>
                <c:pt idx="37">
                  <c:v>0.65204321290439304</c:v>
                </c:pt>
                <c:pt idx="38">
                  <c:v>0.63037828531321916</c:v>
                </c:pt>
                <c:pt idx="39">
                  <c:v>0.60753358566636284</c:v>
                </c:pt>
                <c:pt idx="40">
                  <c:v>0.58896310174042488</c:v>
                </c:pt>
                <c:pt idx="41">
                  <c:v>0.57162533313638819</c:v>
                </c:pt>
                <c:pt idx="42">
                  <c:v>0.56690784773814817</c:v>
                </c:pt>
                <c:pt idx="43">
                  <c:v>0.54167883250879734</c:v>
                </c:pt>
                <c:pt idx="44">
                  <c:v>0.50615085098403534</c:v>
                </c:pt>
                <c:pt idx="45">
                  <c:v>0.51560021100609965</c:v>
                </c:pt>
                <c:pt idx="46">
                  <c:v>0.51456988225041556</c:v>
                </c:pt>
                <c:pt idx="47">
                  <c:v>0.49704799370410252</c:v>
                </c:pt>
                <c:pt idx="48">
                  <c:v>0.48500665662287973</c:v>
                </c:pt>
                <c:pt idx="49">
                  <c:v>0.48008110611641425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0.2475471171191897</c:v>
                </c:pt>
                <c:pt idx="1">
                  <c:v>0.25152601893804899</c:v>
                </c:pt>
                <c:pt idx="2">
                  <c:v>0.26140187568216006</c:v>
                </c:pt>
                <c:pt idx="3">
                  <c:v>0.2695015756025001</c:v>
                </c:pt>
                <c:pt idx="4">
                  <c:v>0.27320094677762963</c:v>
                </c:pt>
                <c:pt idx="5">
                  <c:v>0.27908346359987296</c:v>
                </c:pt>
                <c:pt idx="6">
                  <c:v>0.30409483637104479</c:v>
                </c:pt>
                <c:pt idx="7">
                  <c:v>0.32776520322012326</c:v>
                </c:pt>
                <c:pt idx="8">
                  <c:v>0.36265728056230978</c:v>
                </c:pt>
                <c:pt idx="9">
                  <c:v>0.40219339311448998</c:v>
                </c:pt>
                <c:pt idx="10">
                  <c:v>0.4383104116415476</c:v>
                </c:pt>
                <c:pt idx="11">
                  <c:v>0.48933215026273413</c:v>
                </c:pt>
                <c:pt idx="12">
                  <c:v>0.54544260845832326</c:v>
                </c:pt>
                <c:pt idx="13">
                  <c:v>0.5874433241479452</c:v>
                </c:pt>
                <c:pt idx="14">
                  <c:v>0.63269646968708437</c:v>
                </c:pt>
                <c:pt idx="15">
                  <c:v>0.67731810244190127</c:v>
                </c:pt>
                <c:pt idx="16">
                  <c:v>0.71849862916721674</c:v>
                </c:pt>
                <c:pt idx="17">
                  <c:v>0.73078011368776419</c:v>
                </c:pt>
                <c:pt idx="18">
                  <c:v>0.73759336454799773</c:v>
                </c:pt>
                <c:pt idx="19">
                  <c:v>0.75</c:v>
                </c:pt>
                <c:pt idx="20">
                  <c:v>0.7378510655767716</c:v>
                </c:pt>
                <c:pt idx="21">
                  <c:v>0.7141951611770968</c:v>
                </c:pt>
                <c:pt idx="22">
                  <c:v>0.69390064716680511</c:v>
                </c:pt>
                <c:pt idx="23">
                  <c:v>0.66988279406540785</c:v>
                </c:pt>
                <c:pt idx="24">
                  <c:v>0.64138822013114083</c:v>
                </c:pt>
                <c:pt idx="25">
                  <c:v>0.60762118277938371</c:v>
                </c:pt>
                <c:pt idx="26">
                  <c:v>0.58880442348784312</c:v>
                </c:pt>
                <c:pt idx="27">
                  <c:v>0.57013009923376146</c:v>
                </c:pt>
                <c:pt idx="28">
                  <c:v>0.55150779987821275</c:v>
                </c:pt>
                <c:pt idx="29">
                  <c:v>0.52951678207887576</c:v>
                </c:pt>
                <c:pt idx="30">
                  <c:v>0.50578069701440187</c:v>
                </c:pt>
                <c:pt idx="31">
                  <c:v>0.4893731789596788</c:v>
                </c:pt>
                <c:pt idx="32">
                  <c:v>0.47340243082819</c:v>
                </c:pt>
                <c:pt idx="33">
                  <c:v>0.45054759989232862</c:v>
                </c:pt>
                <c:pt idx="34">
                  <c:v>0.4317830615205252</c:v>
                </c:pt>
                <c:pt idx="35">
                  <c:v>0.41973749658071691</c:v>
                </c:pt>
                <c:pt idx="36">
                  <c:v>0.4002771339003387</c:v>
                </c:pt>
                <c:pt idx="37">
                  <c:v>0.39122592774263587</c:v>
                </c:pt>
                <c:pt idx="38">
                  <c:v>0.37822697118793153</c:v>
                </c:pt>
                <c:pt idx="39">
                  <c:v>0.36452015139981775</c:v>
                </c:pt>
                <c:pt idx="40">
                  <c:v>0.35337786104425489</c:v>
                </c:pt>
                <c:pt idx="41">
                  <c:v>0.34297519988183289</c:v>
                </c:pt>
                <c:pt idx="42">
                  <c:v>0.34014470864288893</c:v>
                </c:pt>
                <c:pt idx="43">
                  <c:v>0.3250072995052784</c:v>
                </c:pt>
                <c:pt idx="44">
                  <c:v>0.30369051059042124</c:v>
                </c:pt>
                <c:pt idx="45">
                  <c:v>0.30936012660365975</c:v>
                </c:pt>
                <c:pt idx="46">
                  <c:v>0.30874192935024936</c:v>
                </c:pt>
                <c:pt idx="47">
                  <c:v>0.29822879622246151</c:v>
                </c:pt>
                <c:pt idx="48">
                  <c:v>0.29100399397372784</c:v>
                </c:pt>
                <c:pt idx="49">
                  <c:v>0.28804866366984855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1.0572660171768513</c:v>
                </c:pt>
                <c:pt idx="1">
                  <c:v>1.0962506889537975</c:v>
                </c:pt>
                <c:pt idx="2">
                  <c:v>1.1235785821773949</c:v>
                </c:pt>
                <c:pt idx="3">
                  <c:v>1.1607953218550513</c:v>
                </c:pt>
                <c:pt idx="4">
                  <c:v>1.1539430030947262</c:v>
                </c:pt>
                <c:pt idx="5">
                  <c:v>1.1836686351609951</c:v>
                </c:pt>
                <c:pt idx="6">
                  <c:v>1.2264670968219451</c:v>
                </c:pt>
                <c:pt idx="7">
                  <c:v>1.2253816865730875</c:v>
                </c:pt>
                <c:pt idx="8">
                  <c:v>1.2196370040022437</c:v>
                </c:pt>
                <c:pt idx="9">
                  <c:v>1.2017449133773512</c:v>
                </c:pt>
                <c:pt idx="10">
                  <c:v>1.1968527078977111</c:v>
                </c:pt>
                <c:pt idx="11">
                  <c:v>1.2099776857407938</c:v>
                </c:pt>
                <c:pt idx="12">
                  <c:v>1.2051746900356461</c:v>
                </c:pt>
                <c:pt idx="13">
                  <c:v>1.2037463847195038</c:v>
                </c:pt>
                <c:pt idx="14">
                  <c:v>1.2258694843777711</c:v>
                </c:pt>
                <c:pt idx="15">
                  <c:v>1.25</c:v>
                </c:pt>
                <c:pt idx="16">
                  <c:v>1.2217195206457687</c:v>
                </c:pt>
                <c:pt idx="17">
                  <c:v>1.2078227091115461</c:v>
                </c:pt>
                <c:pt idx="18">
                  <c:v>1.1829701822336711</c:v>
                </c:pt>
                <c:pt idx="19">
                  <c:v>1.1612951926561275</c:v>
                </c:pt>
                <c:pt idx="20">
                  <c:v>1.1522355430240525</c:v>
                </c:pt>
                <c:pt idx="21">
                  <c:v>1.1263167427231613</c:v>
                </c:pt>
                <c:pt idx="22">
                  <c:v>1.0846137088287275</c:v>
                </c:pt>
                <c:pt idx="23">
                  <c:v>1.0159454912042101</c:v>
                </c:pt>
                <c:pt idx="24">
                  <c:v>0.95714759410662376</c:v>
                </c:pt>
                <c:pt idx="25">
                  <c:v>0.93357342062786242</c:v>
                </c:pt>
                <c:pt idx="26">
                  <c:v>0.90317564706636499</c:v>
                </c:pt>
                <c:pt idx="27">
                  <c:v>0.8405315106351563</c:v>
                </c:pt>
                <c:pt idx="28">
                  <c:v>0.80738456446477491</c:v>
                </c:pt>
                <c:pt idx="29">
                  <c:v>0.76393437736345637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0.63435961030611077</c:v>
                </c:pt>
                <c:pt idx="1">
                  <c:v>0.65775041337227846</c:v>
                </c:pt>
                <c:pt idx="2">
                  <c:v>0.67414714930643704</c:v>
                </c:pt>
                <c:pt idx="3">
                  <c:v>0.69647719311303069</c:v>
                </c:pt>
                <c:pt idx="4">
                  <c:v>0.69236580185683572</c:v>
                </c:pt>
                <c:pt idx="5">
                  <c:v>0.71020118109659702</c:v>
                </c:pt>
                <c:pt idx="6">
                  <c:v>0.73588025809316704</c:v>
                </c:pt>
                <c:pt idx="7">
                  <c:v>0.73522901194385248</c:v>
                </c:pt>
                <c:pt idx="8">
                  <c:v>0.73178220240134628</c:v>
                </c:pt>
                <c:pt idx="9">
                  <c:v>0.72104694802641078</c:v>
                </c:pt>
                <c:pt idx="10">
                  <c:v>0.71811162473862677</c:v>
                </c:pt>
                <c:pt idx="11">
                  <c:v>0.72598661144447618</c:v>
                </c:pt>
                <c:pt idx="12">
                  <c:v>0.72310481402138771</c:v>
                </c:pt>
                <c:pt idx="13">
                  <c:v>0.72224783083170219</c:v>
                </c:pt>
                <c:pt idx="14">
                  <c:v>0.73552169062666273</c:v>
                </c:pt>
                <c:pt idx="15">
                  <c:v>0.75</c:v>
                </c:pt>
                <c:pt idx="16">
                  <c:v>0.73303171238746123</c:v>
                </c:pt>
                <c:pt idx="17">
                  <c:v>0.72469362546692773</c:v>
                </c:pt>
                <c:pt idx="18">
                  <c:v>0.70978210934020269</c:v>
                </c:pt>
                <c:pt idx="19">
                  <c:v>0.6967771155936765</c:v>
                </c:pt>
                <c:pt idx="20">
                  <c:v>0.69134132581443142</c:v>
                </c:pt>
                <c:pt idx="21">
                  <c:v>0.67579004563389677</c:v>
                </c:pt>
                <c:pt idx="22">
                  <c:v>0.65076822529723644</c:v>
                </c:pt>
                <c:pt idx="23">
                  <c:v>0.60956729472252602</c:v>
                </c:pt>
                <c:pt idx="24">
                  <c:v>0.57428855646397425</c:v>
                </c:pt>
                <c:pt idx="25">
                  <c:v>0.56014405237671749</c:v>
                </c:pt>
                <c:pt idx="26">
                  <c:v>0.54190538823981904</c:v>
                </c:pt>
                <c:pt idx="27">
                  <c:v>0.50431890638109378</c:v>
                </c:pt>
                <c:pt idx="28">
                  <c:v>0.48443073867886499</c:v>
                </c:pt>
                <c:pt idx="29">
                  <c:v>0.45836062641807379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0.191375734762709</c:v>
                      </c:pt>
                      <c:pt idx="1">
                        <c:v>0.182375271373245</c:v>
                      </c:pt>
                      <c:pt idx="2">
                        <c:v>0.17467338349102501</c:v>
                      </c:pt>
                      <c:pt idx="3">
                        <c:v>0.166855398688422</c:v>
                      </c:pt>
                      <c:pt idx="4">
                        <c:v>0.15853890489349601</c:v>
                      </c:pt>
                      <c:pt idx="5">
                        <c:v>0.156718477130074</c:v>
                      </c:pt>
                      <c:pt idx="6">
                        <c:v>0.15448124435708699</c:v>
                      </c:pt>
                      <c:pt idx="7">
                        <c:v>0.15015647674433699</c:v>
                      </c:pt>
                      <c:pt idx="8">
                        <c:v>0.145290662778289</c:v>
                      </c:pt>
                      <c:pt idx="9">
                        <c:v>0.148337897433544</c:v>
                      </c:pt>
                      <c:pt idx="10">
                        <c:v>0.14448150904849999</c:v>
                      </c:pt>
                      <c:pt idx="11">
                        <c:v>0.14680380528783701</c:v>
                      </c:pt>
                      <c:pt idx="12">
                        <c:v>0.15256787437553701</c:v>
                      </c:pt>
                      <c:pt idx="13">
                        <c:v>0.157295284983059</c:v>
                      </c:pt>
                      <c:pt idx="14">
                        <c:v>0.15945443244610899</c:v>
                      </c:pt>
                      <c:pt idx="15">
                        <c:v>0.16288777845866501</c:v>
                      </c:pt>
                      <c:pt idx="16">
                        <c:v>0.17748573024823699</c:v>
                      </c:pt>
                      <c:pt idx="17">
                        <c:v>0.191301000496122</c:v>
                      </c:pt>
                      <c:pt idx="18">
                        <c:v>0.21166585081998501</c:v>
                      </c:pt>
                      <c:pt idx="19">
                        <c:v>0.234741204190794</c:v>
                      </c:pt>
                      <c:pt idx="20">
                        <c:v>0.25582099457514101</c:v>
                      </c:pt>
                      <c:pt idx="21">
                        <c:v>0.28559996302387403</c:v>
                      </c:pt>
                      <c:pt idx="22">
                        <c:v>0.31834897568798898</c:v>
                      </c:pt>
                      <c:pt idx="23">
                        <c:v>0.34286280099354399</c:v>
                      </c:pt>
                      <c:pt idx="24">
                        <c:v>0.36927491531252499</c:v>
                      </c:pt>
                      <c:pt idx="25">
                        <c:v>0.39531844557718898</c:v>
                      </c:pt>
                      <c:pt idx="26">
                        <c:v>0.41935356549264702</c:v>
                      </c:pt>
                      <c:pt idx="27">
                        <c:v>0.42652168539456498</c:v>
                      </c:pt>
                      <c:pt idx="28">
                        <c:v>0.43049825671265701</c:v>
                      </c:pt>
                      <c:pt idx="29">
                        <c:v>0.43773942127631799</c:v>
                      </c:pt>
                      <c:pt idx="30">
                        <c:v>0.43064866457825401</c:v>
                      </c:pt>
                      <c:pt idx="31">
                        <c:v>0.41684183537601199</c:v>
                      </c:pt>
                      <c:pt idx="32">
                        <c:v>0.40499689028541302</c:v>
                      </c:pt>
                      <c:pt idx="33">
                        <c:v>0.390978808796206</c:v>
                      </c:pt>
                      <c:pt idx="34">
                        <c:v>0.37434787772487099</c:v>
                      </c:pt>
                      <c:pt idx="35">
                        <c:v>0.35463965987343898</c:v>
                      </c:pt>
                      <c:pt idx="36">
                        <c:v>0.343657210110006</c:v>
                      </c:pt>
                      <c:pt idx="37">
                        <c:v>0.332757892921062</c:v>
                      </c:pt>
                      <c:pt idx="38">
                        <c:v>0.32188894019741898</c:v>
                      </c:pt>
                      <c:pt idx="39">
                        <c:v>0.30905382632440698</c:v>
                      </c:pt>
                      <c:pt idx="40">
                        <c:v>0.29520019947175602</c:v>
                      </c:pt>
                      <c:pt idx="41">
                        <c:v>0.28562390952794903</c:v>
                      </c:pt>
                      <c:pt idx="42">
                        <c:v>0.27630254146871203</c:v>
                      </c:pt>
                      <c:pt idx="43">
                        <c:v>0.26296326084573601</c:v>
                      </c:pt>
                      <c:pt idx="44">
                        <c:v>0.25201128995588201</c:v>
                      </c:pt>
                      <c:pt idx="45">
                        <c:v>0.24498086512161801</c:v>
                      </c:pt>
                      <c:pt idx="46">
                        <c:v>0.23362277459156999</c:v>
                      </c:pt>
                      <c:pt idx="47">
                        <c:v>0.22834001493113601</c:v>
                      </c:pt>
                      <c:pt idx="48">
                        <c:v>0.22075314063853299</c:v>
                      </c:pt>
                      <c:pt idx="49">
                        <c:v>0.21275312015641601</c:v>
                      </c:pt>
                      <c:pt idx="50">
                        <c:v>0.20624989384716699</c:v>
                      </c:pt>
                      <c:pt idx="51">
                        <c:v>0.20017835401120401</c:v>
                      </c:pt>
                      <c:pt idx="52">
                        <c:v>0.19852633054871999</c:v>
                      </c:pt>
                      <c:pt idx="53">
                        <c:v>0.189691342928026</c:v>
                      </c:pt>
                      <c:pt idx="54">
                        <c:v>0.17724974447061401</c:v>
                      </c:pt>
                      <c:pt idx="55">
                        <c:v>0.18055883038060599</c:v>
                      </c:pt>
                      <c:pt idx="56">
                        <c:v>0.180198017970016</c:v>
                      </c:pt>
                      <c:pt idx="57">
                        <c:v>0.17406200088847101</c:v>
                      </c:pt>
                      <c:pt idx="58">
                        <c:v>0.16984522654820899</c:v>
                      </c:pt>
                      <c:pt idx="59">
                        <c:v>0.168120340445675</c:v>
                      </c:pt>
                      <c:pt idx="60">
                        <c:v>0.15833774896218999</c:v>
                      </c:pt>
                      <c:pt idx="61">
                        <c:v>0.15041158509143099</c:v>
                      </c:pt>
                      <c:pt idx="62">
                        <c:v>0.148161767116754</c:v>
                      </c:pt>
                      <c:pt idx="63">
                        <c:v>0.15171928094467901</c:v>
                      </c:pt>
                      <c:pt idx="64">
                        <c:v>0.15156429533874399</c:v>
                      </c:pt>
                      <c:pt idx="65">
                        <c:v>0.14463657865068799</c:v>
                      </c:pt>
                      <c:pt idx="66">
                        <c:v>0.138842169087149</c:v>
                      </c:pt>
                      <c:pt idx="67">
                        <c:v>0.134385031689332</c:v>
                      </c:pt>
                      <c:pt idx="68">
                        <c:v>0.13262879878744399</c:v>
                      </c:pt>
                      <c:pt idx="69">
                        <c:v>0.13184481298155901</c:v>
                      </c:pt>
                      <c:pt idx="70">
                        <c:v>0.126503646788934</c:v>
                      </c:pt>
                      <c:pt idx="71">
                        <c:v>0.12413357249954</c:v>
                      </c:pt>
                      <c:pt idx="72">
                        <c:v>0.12128944333283199</c:v>
                      </c:pt>
                      <c:pt idx="73">
                        <c:v>0.122983322782365</c:v>
                      </c:pt>
                      <c:pt idx="74">
                        <c:v>0.124767340323042</c:v>
                      </c:pt>
                      <c:pt idx="75">
                        <c:v>0.124973811666258</c:v>
                      </c:pt>
                      <c:pt idx="76">
                        <c:v>0.12644346511042501</c:v>
                      </c:pt>
                      <c:pt idx="77">
                        <c:v>0.12260467825476901</c:v>
                      </c:pt>
                      <c:pt idx="78">
                        <c:v>0.12757581965961501</c:v>
                      </c:pt>
                      <c:pt idx="79">
                        <c:v>0.132871504080674</c:v>
                      </c:pt>
                      <c:pt idx="80">
                        <c:v>0.13567094872436999</c:v>
                      </c:pt>
                      <c:pt idx="81">
                        <c:v>0.13456952140980599</c:v>
                      </c:pt>
                      <c:pt idx="82">
                        <c:v>0.13156348790289901</c:v>
                      </c:pt>
                      <c:pt idx="83">
                        <c:v>0.13517148088972</c:v>
                      </c:pt>
                      <c:pt idx="84">
                        <c:v>0.140710838828638</c:v>
                      </c:pt>
                      <c:pt idx="85">
                        <c:v>0.14588988169790601</c:v>
                      </c:pt>
                      <c:pt idx="86">
                        <c:v>0.149838668520063</c:v>
                      </c:pt>
                      <c:pt idx="87">
                        <c:v>0.15452425539336001</c:v>
                      </c:pt>
                      <c:pt idx="88">
                        <c:v>0.15280209296489</c:v>
                      </c:pt>
                      <c:pt idx="89">
                        <c:v>0.15455609370038501</c:v>
                      </c:pt>
                      <c:pt idx="90">
                        <c:v>0.159210375422634</c:v>
                      </c:pt>
                      <c:pt idx="91">
                        <c:v>0.161418309916112</c:v>
                      </c:pt>
                      <c:pt idx="92">
                        <c:v>0.171158781028804</c:v>
                      </c:pt>
                      <c:pt idx="93">
                        <c:v>0.176880292142575</c:v>
                      </c:pt>
                      <c:pt idx="94">
                        <c:v>0.180044889144758</c:v>
                      </c:pt>
                      <c:pt idx="95">
                        <c:v>0.18852983970283901</c:v>
                      </c:pt>
                      <c:pt idx="96">
                        <c:v>0.19655317149608501</c:v>
                      </c:pt>
                      <c:pt idx="97">
                        <c:v>0.20044652481498701</c:v>
                      </c:pt>
                      <c:pt idx="98">
                        <c:v>0.19795142469723101</c:v>
                      </c:pt>
                      <c:pt idx="99">
                        <c:v>0.195737150269223</c:v>
                      </c:pt>
                      <c:pt idx="100">
                        <c:v>0.20502359902565701</c:v>
                      </c:pt>
                      <c:pt idx="101">
                        <c:v>0.21520189499082901</c:v>
                      </c:pt>
                      <c:pt idx="102">
                        <c:v>0.214306774499674</c:v>
                      </c:pt>
                      <c:pt idx="103">
                        <c:v>0.22563806832070599</c:v>
                      </c:pt>
                      <c:pt idx="104">
                        <c:v>0.237745611160389</c:v>
                      </c:pt>
                      <c:pt idx="105">
                        <c:v>0.24894536426175201</c:v>
                      </c:pt>
                      <c:pt idx="106">
                        <c:v>0.25947742913133998</c:v>
                      </c:pt>
                      <c:pt idx="107">
                        <c:v>0.26995754780312198</c:v>
                      </c:pt>
                      <c:pt idx="108">
                        <c:v>0.28008933366671901</c:v>
                      </c:pt>
                      <c:pt idx="109">
                        <c:v>0.28164498532144899</c:v>
                      </c:pt>
                      <c:pt idx="110">
                        <c:v>0.29172061445171699</c:v>
                      </c:pt>
                      <c:pt idx="111">
                        <c:v>0.31934258453097403</c:v>
                      </c:pt>
                      <c:pt idx="112">
                        <c:v>0.34632094596646201</c:v>
                      </c:pt>
                      <c:pt idx="113">
                        <c:v>0.35791368509446603</c:v>
                      </c:pt>
                      <c:pt idx="114">
                        <c:v>0.36983747489726199</c:v>
                      </c:pt>
                      <c:pt idx="115">
                        <c:v>0.38506335145260601</c:v>
                      </c:pt>
                      <c:pt idx="116">
                        <c:v>0.40007038563317099</c:v>
                      </c:pt>
                      <c:pt idx="117">
                        <c:v>0.42617536765338099</c:v>
                      </c:pt>
                      <c:pt idx="118">
                        <c:v>0.46764469331855901</c:v>
                      </c:pt>
                      <c:pt idx="119">
                        <c:v>0.50807821216081195</c:v>
                      </c:pt>
                      <c:pt idx="120">
                        <c:v>0.52101308176642303</c:v>
                      </c:pt>
                      <c:pt idx="121">
                        <c:v>0.55494535382454202</c:v>
                      </c:pt>
                      <c:pt idx="122">
                        <c:v>0.60077641374040602</c:v>
                      </c:pt>
                      <c:pt idx="123">
                        <c:v>0.64023080066285698</c:v>
                      </c:pt>
                      <c:pt idx="124">
                        <c:v>0.66850969765882795</c:v>
                      </c:pt>
                      <c:pt idx="125">
                        <c:v>0.69473248394239395</c:v>
                      </c:pt>
                      <c:pt idx="126">
                        <c:v>0.72935187170851701</c:v>
                      </c:pt>
                      <c:pt idx="127">
                        <c:v>0.75696815425105901</c:v>
                      </c:pt>
                      <c:pt idx="128">
                        <c:v>0.78371514208209403</c:v>
                      </c:pt>
                      <c:pt idx="129">
                        <c:v>0.821895693395852</c:v>
                      </c:pt>
                      <c:pt idx="130">
                        <c:v>0.84581281374148098</c:v>
                      </c:pt>
                      <c:pt idx="131">
                        <c:v>0.87700055116303799</c:v>
                      </c:pt>
                      <c:pt idx="132">
                        <c:v>0.89886286574191598</c:v>
                      </c:pt>
                      <c:pt idx="133">
                        <c:v>0.92863625748404099</c:v>
                      </c:pt>
                      <c:pt idx="134">
                        <c:v>0.92315440247578096</c:v>
                      </c:pt>
                      <c:pt idx="135">
                        <c:v>0.94693490812879599</c:v>
                      </c:pt>
                      <c:pt idx="136">
                        <c:v>0.98117367745755601</c:v>
                      </c:pt>
                      <c:pt idx="137">
                        <c:v>0.98030534925847002</c:v>
                      </c:pt>
                      <c:pt idx="138">
                        <c:v>0.97570960320179501</c:v>
                      </c:pt>
                      <c:pt idx="139">
                        <c:v>0.96139593070188101</c:v>
                      </c:pt>
                      <c:pt idx="140">
                        <c:v>0.95748216631816896</c:v>
                      </c:pt>
                      <c:pt idx="141">
                        <c:v>0.96798214859263498</c:v>
                      </c:pt>
                      <c:pt idx="142">
                        <c:v>0.96413975202851698</c:v>
                      </c:pt>
                      <c:pt idx="143">
                        <c:v>0.96299710777560299</c:v>
                      </c:pt>
                      <c:pt idx="144">
                        <c:v>0.98069558750221697</c:v>
                      </c:pt>
                      <c:pt idx="145">
                        <c:v>1</c:v>
                      </c:pt>
                      <c:pt idx="146">
                        <c:v>0.97737561651661498</c:v>
                      </c:pt>
                      <c:pt idx="147">
                        <c:v>0.96625816728923697</c:v>
                      </c:pt>
                      <c:pt idx="148">
                        <c:v>0.94637614578693696</c:v>
                      </c:pt>
                      <c:pt idx="149">
                        <c:v>0.92903615412490204</c:v>
                      </c:pt>
                      <c:pt idx="150">
                        <c:v>0.92178843441924196</c:v>
                      </c:pt>
                      <c:pt idx="151">
                        <c:v>0.90105339417852903</c:v>
                      </c:pt>
                      <c:pt idx="152">
                        <c:v>0.86769096706298199</c:v>
                      </c:pt>
                      <c:pt idx="153">
                        <c:v>0.81275639296336799</c:v>
                      </c:pt>
                      <c:pt idx="154">
                        <c:v>0.765718075285299</c:v>
                      </c:pt>
                      <c:pt idx="155">
                        <c:v>0.74685873650228995</c:v>
                      </c:pt>
                      <c:pt idx="156">
                        <c:v>0.72254051765309202</c:v>
                      </c:pt>
                      <c:pt idx="157">
                        <c:v>0.67242520850812504</c:v>
                      </c:pt>
                      <c:pt idx="158">
                        <c:v>0.64590765157181995</c:v>
                      </c:pt>
                      <c:pt idx="159">
                        <c:v>0.61114750189076505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0.43773942127631799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0.23921966845338624</c:v>
                      </c:pt>
                      <c:pt idx="1">
                        <c:v>0.22796908921655623</c:v>
                      </c:pt>
                      <c:pt idx="2">
                        <c:v>0.21834172936378127</c:v>
                      </c:pt>
                      <c:pt idx="3">
                        <c:v>0.20856924836052751</c:v>
                      </c:pt>
                      <c:pt idx="4">
                        <c:v>0.19817363111687</c:v>
                      </c:pt>
                      <c:pt idx="5">
                        <c:v>0.19589809641259251</c:v>
                      </c:pt>
                      <c:pt idx="6">
                        <c:v>0.19310155544635874</c:v>
                      </c:pt>
                      <c:pt idx="7">
                        <c:v>0.18769559593042123</c:v>
                      </c:pt>
                      <c:pt idx="8">
                        <c:v>0.18161332847286127</c:v>
                      </c:pt>
                      <c:pt idx="9">
                        <c:v>0.18542237179193</c:v>
                      </c:pt>
                      <c:pt idx="10">
                        <c:v>0.18060188631062499</c:v>
                      </c:pt>
                      <c:pt idx="11">
                        <c:v>0.18350475660979626</c:v>
                      </c:pt>
                      <c:pt idx="12">
                        <c:v>0.19070984296942126</c:v>
                      </c:pt>
                      <c:pt idx="13">
                        <c:v>0.19661910622882375</c:v>
                      </c:pt>
                      <c:pt idx="14">
                        <c:v>0.19931804055763624</c:v>
                      </c:pt>
                      <c:pt idx="15">
                        <c:v>0.20360972307333125</c:v>
                      </c:pt>
                      <c:pt idx="16">
                        <c:v>0.22185716281029624</c:v>
                      </c:pt>
                      <c:pt idx="17">
                        <c:v>0.2391262506201525</c:v>
                      </c:pt>
                      <c:pt idx="18">
                        <c:v>0.26458231352498129</c:v>
                      </c:pt>
                      <c:pt idx="19">
                        <c:v>0.29342650523849251</c:v>
                      </c:pt>
                      <c:pt idx="20">
                        <c:v>0.31977624321892628</c:v>
                      </c:pt>
                      <c:pt idx="21">
                        <c:v>0.3569999537798425</c:v>
                      </c:pt>
                      <c:pt idx="22">
                        <c:v>0.39793621960998621</c:v>
                      </c:pt>
                      <c:pt idx="23">
                        <c:v>0.42857850124192998</c:v>
                      </c:pt>
                      <c:pt idx="24">
                        <c:v>0.46159364414065623</c:v>
                      </c:pt>
                      <c:pt idx="25">
                        <c:v>0.49414805697148623</c:v>
                      </c:pt>
                      <c:pt idx="26">
                        <c:v>0.52419195686580877</c:v>
                      </c:pt>
                      <c:pt idx="27">
                        <c:v>0.53315210674320623</c:v>
                      </c:pt>
                      <c:pt idx="28">
                        <c:v>0.53812282089082131</c:v>
                      </c:pt>
                      <c:pt idx="29">
                        <c:v>0.54717427659539752</c:v>
                      </c:pt>
                      <c:pt idx="30">
                        <c:v>0.53831083072281749</c:v>
                      </c:pt>
                      <c:pt idx="31">
                        <c:v>0.52105229422001498</c:v>
                      </c:pt>
                      <c:pt idx="32">
                        <c:v>0.50624611285676624</c:v>
                      </c:pt>
                      <c:pt idx="33">
                        <c:v>0.48872351099525752</c:v>
                      </c:pt>
                      <c:pt idx="34">
                        <c:v>0.46793484715608874</c:v>
                      </c:pt>
                      <c:pt idx="35">
                        <c:v>0.44329957484179872</c:v>
                      </c:pt>
                      <c:pt idx="36">
                        <c:v>0.42957151263750748</c:v>
                      </c:pt>
                      <c:pt idx="37">
                        <c:v>0.41594736615132749</c:v>
                      </c:pt>
                      <c:pt idx="38">
                        <c:v>0.40236117524677373</c:v>
                      </c:pt>
                      <c:pt idx="39">
                        <c:v>0.38631728290550871</c:v>
                      </c:pt>
                      <c:pt idx="40">
                        <c:v>0.369000249339695</c:v>
                      </c:pt>
                      <c:pt idx="41">
                        <c:v>0.35702988690993631</c:v>
                      </c:pt>
                      <c:pt idx="42">
                        <c:v>0.34537817683589001</c:v>
                      </c:pt>
                      <c:pt idx="43">
                        <c:v>0.32870407605717</c:v>
                      </c:pt>
                      <c:pt idx="44">
                        <c:v>0.3150141124448525</c:v>
                      </c:pt>
                      <c:pt idx="45">
                        <c:v>0.30622608140202251</c:v>
                      </c:pt>
                      <c:pt idx="46">
                        <c:v>0.29202846823946249</c:v>
                      </c:pt>
                      <c:pt idx="47">
                        <c:v>0.28542501866392</c:v>
                      </c:pt>
                      <c:pt idx="48">
                        <c:v>0.27594142579816622</c:v>
                      </c:pt>
                      <c:pt idx="49">
                        <c:v>0.26594140019552004</c:v>
                      </c:pt>
                      <c:pt idx="50">
                        <c:v>0.25781236730895873</c:v>
                      </c:pt>
                      <c:pt idx="51">
                        <c:v>0.25022294251400501</c:v>
                      </c:pt>
                      <c:pt idx="52">
                        <c:v>0.24815791318589997</c:v>
                      </c:pt>
                      <c:pt idx="53">
                        <c:v>0.23711417866003251</c:v>
                      </c:pt>
                      <c:pt idx="54">
                        <c:v>0.22156218058826752</c:v>
                      </c:pt>
                      <c:pt idx="55">
                        <c:v>0.22569853797575751</c:v>
                      </c:pt>
                      <c:pt idx="56">
                        <c:v>0.22524752246252</c:v>
                      </c:pt>
                      <c:pt idx="57">
                        <c:v>0.21757750111058877</c:v>
                      </c:pt>
                      <c:pt idx="58">
                        <c:v>0.21230653318526124</c:v>
                      </c:pt>
                      <c:pt idx="59">
                        <c:v>0.21015042555709376</c:v>
                      </c:pt>
                      <c:pt idx="60">
                        <c:v>0.19792218620273749</c:v>
                      </c:pt>
                      <c:pt idx="61">
                        <c:v>0.18801448136428872</c:v>
                      </c:pt>
                      <c:pt idx="62">
                        <c:v>0.18520220889594249</c:v>
                      </c:pt>
                      <c:pt idx="63">
                        <c:v>0.18964910118084877</c:v>
                      </c:pt>
                      <c:pt idx="64">
                        <c:v>0.18945536917342998</c:v>
                      </c:pt>
                      <c:pt idx="65">
                        <c:v>0.18079572331336</c:v>
                      </c:pt>
                      <c:pt idx="66">
                        <c:v>0.17355271135893624</c:v>
                      </c:pt>
                      <c:pt idx="67">
                        <c:v>0.167981289611665</c:v>
                      </c:pt>
                      <c:pt idx="68">
                        <c:v>0.16578599848430497</c:v>
                      </c:pt>
                      <c:pt idx="69">
                        <c:v>0.16480601622694876</c:v>
                      </c:pt>
                      <c:pt idx="70">
                        <c:v>0.1581295584861675</c:v>
                      </c:pt>
                      <c:pt idx="71">
                        <c:v>0.155166965624425</c:v>
                      </c:pt>
                      <c:pt idx="72">
                        <c:v>0.15161180416604</c:v>
                      </c:pt>
                      <c:pt idx="73">
                        <c:v>0.15372915347795624</c:v>
                      </c:pt>
                      <c:pt idx="74">
                        <c:v>0.1559591754038025</c:v>
                      </c:pt>
                      <c:pt idx="75">
                        <c:v>0.15621726458282251</c:v>
                      </c:pt>
                      <c:pt idx="76">
                        <c:v>0.15805433138803127</c:v>
                      </c:pt>
                      <c:pt idx="77">
                        <c:v>0.15325584781846124</c:v>
                      </c:pt>
                      <c:pt idx="78">
                        <c:v>0.15946977457451877</c:v>
                      </c:pt>
                      <c:pt idx="79">
                        <c:v>0.16608938010084251</c:v>
                      </c:pt>
                      <c:pt idx="80">
                        <c:v>0.1695886859054625</c:v>
                      </c:pt>
                      <c:pt idx="81">
                        <c:v>0.16821190176225748</c:v>
                      </c:pt>
                      <c:pt idx="82">
                        <c:v>0.16445435987862378</c:v>
                      </c:pt>
                      <c:pt idx="83">
                        <c:v>0.16896435111215</c:v>
                      </c:pt>
                      <c:pt idx="84">
                        <c:v>0.1758885485357975</c:v>
                      </c:pt>
                      <c:pt idx="85">
                        <c:v>0.1823623521223825</c:v>
                      </c:pt>
                      <c:pt idx="86">
                        <c:v>0.18729833565007875</c:v>
                      </c:pt>
                      <c:pt idx="87">
                        <c:v>0.19315531924170001</c:v>
                      </c:pt>
                      <c:pt idx="88">
                        <c:v>0.1910026162061125</c:v>
                      </c:pt>
                      <c:pt idx="89">
                        <c:v>0.19319511712548126</c:v>
                      </c:pt>
                      <c:pt idx="90">
                        <c:v>0.19901296927829248</c:v>
                      </c:pt>
                      <c:pt idx="91">
                        <c:v>0.20177288739513999</c:v>
                      </c:pt>
                      <c:pt idx="92">
                        <c:v>0.213948476286005</c:v>
                      </c:pt>
                      <c:pt idx="93">
                        <c:v>0.22110036517821874</c:v>
                      </c:pt>
                      <c:pt idx="94">
                        <c:v>0.2250561114309475</c:v>
                      </c:pt>
                      <c:pt idx="95">
                        <c:v>0.23566229962854876</c:v>
                      </c:pt>
                      <c:pt idx="96">
                        <c:v>0.24569146437010625</c:v>
                      </c:pt>
                      <c:pt idx="97">
                        <c:v>0.25055815601873377</c:v>
                      </c:pt>
                      <c:pt idx="98">
                        <c:v>0.24743928087153877</c:v>
                      </c:pt>
                      <c:pt idx="99">
                        <c:v>0.24467143783652875</c:v>
                      </c:pt>
                      <c:pt idx="100">
                        <c:v>0.25627949878207124</c:v>
                      </c:pt>
                      <c:pt idx="101">
                        <c:v>0.26900236873853628</c:v>
                      </c:pt>
                      <c:pt idx="102">
                        <c:v>0.26788346812459252</c:v>
                      </c:pt>
                      <c:pt idx="103">
                        <c:v>0.28204758540088248</c:v>
                      </c:pt>
                      <c:pt idx="104">
                        <c:v>0.29718201395048627</c:v>
                      </c:pt>
                      <c:pt idx="105">
                        <c:v>0.31118170532719003</c:v>
                      </c:pt>
                      <c:pt idx="106">
                        <c:v>0.32434678641417497</c:v>
                      </c:pt>
                      <c:pt idx="107">
                        <c:v>0.33744693475390247</c:v>
                      </c:pt>
                      <c:pt idx="108">
                        <c:v>0.35011166708339875</c:v>
                      </c:pt>
                      <c:pt idx="109">
                        <c:v>0.35205623165181121</c:v>
                      </c:pt>
                      <c:pt idx="110">
                        <c:v>0.36465076806464625</c:v>
                      </c:pt>
                      <c:pt idx="111">
                        <c:v>0.39917823066371755</c:v>
                      </c:pt>
                      <c:pt idx="112">
                        <c:v>0.43290118245807752</c:v>
                      </c:pt>
                      <c:pt idx="113">
                        <c:v>0.44739210636808252</c:v>
                      </c:pt>
                      <c:pt idx="114">
                        <c:v>0.46229684362157747</c:v>
                      </c:pt>
                      <c:pt idx="115">
                        <c:v>0.48132918931575752</c:v>
                      </c:pt>
                      <c:pt idx="116">
                        <c:v>0.50008798204146376</c:v>
                      </c:pt>
                      <c:pt idx="117">
                        <c:v>0.53271920956672625</c:v>
                      </c:pt>
                      <c:pt idx="118">
                        <c:v>0.58455586664819881</c:v>
                      </c:pt>
                      <c:pt idx="119">
                        <c:v>0.63509776520101491</c:v>
                      </c:pt>
                      <c:pt idx="120">
                        <c:v>0.65126635220802875</c:v>
                      </c:pt>
                      <c:pt idx="121">
                        <c:v>0.69368169228067755</c:v>
                      </c:pt>
                      <c:pt idx="122">
                        <c:v>0.75097051717550756</c:v>
                      </c:pt>
                      <c:pt idx="123">
                        <c:v>0.80028850082857117</c:v>
                      </c:pt>
                      <c:pt idx="124">
                        <c:v>0.83563712207353491</c:v>
                      </c:pt>
                      <c:pt idx="125">
                        <c:v>0.86841560492799241</c:v>
                      </c:pt>
                      <c:pt idx="126">
                        <c:v>0.91168983963564632</c:v>
                      </c:pt>
                      <c:pt idx="127">
                        <c:v>0.94621019281382379</c:v>
                      </c:pt>
                      <c:pt idx="128">
                        <c:v>0.97964392760261754</c:v>
                      </c:pt>
                      <c:pt idx="129">
                        <c:v>1.027369616744815</c:v>
                      </c:pt>
                      <c:pt idx="130">
                        <c:v>1.0572660171768513</c:v>
                      </c:pt>
                      <c:pt idx="131">
                        <c:v>1.0962506889537975</c:v>
                      </c:pt>
                      <c:pt idx="132">
                        <c:v>1.1235785821773949</c:v>
                      </c:pt>
                      <c:pt idx="133">
                        <c:v>1.1607953218550513</c:v>
                      </c:pt>
                      <c:pt idx="134">
                        <c:v>1.1539430030947262</c:v>
                      </c:pt>
                      <c:pt idx="135">
                        <c:v>1.1836686351609951</c:v>
                      </c:pt>
                      <c:pt idx="136">
                        <c:v>1.2264670968219451</c:v>
                      </c:pt>
                      <c:pt idx="137">
                        <c:v>1.2253816865730875</c:v>
                      </c:pt>
                      <c:pt idx="138">
                        <c:v>1.2196370040022437</c:v>
                      </c:pt>
                      <c:pt idx="139">
                        <c:v>1.2017449133773512</c:v>
                      </c:pt>
                      <c:pt idx="140">
                        <c:v>1.1968527078977111</c:v>
                      </c:pt>
                      <c:pt idx="141">
                        <c:v>1.2099776857407938</c:v>
                      </c:pt>
                      <c:pt idx="142">
                        <c:v>1.2051746900356461</c:v>
                      </c:pt>
                      <c:pt idx="143">
                        <c:v>1.2037463847195038</c:v>
                      </c:pt>
                      <c:pt idx="144">
                        <c:v>1.2258694843777711</c:v>
                      </c:pt>
                      <c:pt idx="145">
                        <c:v>1.25</c:v>
                      </c:pt>
                      <c:pt idx="146">
                        <c:v>1.2217195206457687</c:v>
                      </c:pt>
                      <c:pt idx="147">
                        <c:v>1.2078227091115461</c:v>
                      </c:pt>
                      <c:pt idx="148">
                        <c:v>1.1829701822336711</c:v>
                      </c:pt>
                      <c:pt idx="149">
                        <c:v>1.1612951926561275</c:v>
                      </c:pt>
                      <c:pt idx="150">
                        <c:v>1.1522355430240525</c:v>
                      </c:pt>
                      <c:pt idx="151">
                        <c:v>1.1263167427231613</c:v>
                      </c:pt>
                      <c:pt idx="152">
                        <c:v>1.0846137088287275</c:v>
                      </c:pt>
                      <c:pt idx="153">
                        <c:v>1.0159454912042101</c:v>
                      </c:pt>
                      <c:pt idx="154">
                        <c:v>0.95714759410662376</c:v>
                      </c:pt>
                      <c:pt idx="155">
                        <c:v>0.93357342062786242</c:v>
                      </c:pt>
                      <c:pt idx="156">
                        <c:v>0.90317564706636499</c:v>
                      </c:pt>
                      <c:pt idx="157">
                        <c:v>0.8405315106351563</c:v>
                      </c:pt>
                      <c:pt idx="158">
                        <c:v>0.80738456446477491</c:v>
                      </c:pt>
                      <c:pt idx="159">
                        <c:v>0.76393437736345637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0.14353180107203176</c:v>
                      </c:pt>
                      <c:pt idx="1">
                        <c:v>0.13678145352993376</c:v>
                      </c:pt>
                      <c:pt idx="2">
                        <c:v>0.13100503761826876</c:v>
                      </c:pt>
                      <c:pt idx="3">
                        <c:v>0.12514154901631649</c:v>
                      </c:pt>
                      <c:pt idx="4">
                        <c:v>0.11890417867012201</c:v>
                      </c:pt>
                      <c:pt idx="5">
                        <c:v>0.11753885784755549</c:v>
                      </c:pt>
                      <c:pt idx="6">
                        <c:v>0.11586093326781524</c:v>
                      </c:pt>
                      <c:pt idx="7">
                        <c:v>0.11261735755825275</c:v>
                      </c:pt>
                      <c:pt idx="8">
                        <c:v>0.10896799708371675</c:v>
                      </c:pt>
                      <c:pt idx="9">
                        <c:v>0.11125342307515801</c:v>
                      </c:pt>
                      <c:pt idx="10">
                        <c:v>0.10836113178637499</c:v>
                      </c:pt>
                      <c:pt idx="11">
                        <c:v>0.11010285396587777</c:v>
                      </c:pt>
                      <c:pt idx="12">
                        <c:v>0.11442590578165276</c:v>
                      </c:pt>
                      <c:pt idx="13">
                        <c:v>0.11797146373729425</c:v>
                      </c:pt>
                      <c:pt idx="14">
                        <c:v>0.11959082433458174</c:v>
                      </c:pt>
                      <c:pt idx="15">
                        <c:v>0.12216583384399876</c:v>
                      </c:pt>
                      <c:pt idx="16">
                        <c:v>0.13311429768617775</c:v>
                      </c:pt>
                      <c:pt idx="17">
                        <c:v>0.14347575037209151</c:v>
                      </c:pt>
                      <c:pt idx="18">
                        <c:v>0.15874938811498876</c:v>
                      </c:pt>
                      <c:pt idx="19">
                        <c:v>0.17605590314309549</c:v>
                      </c:pt>
                      <c:pt idx="20">
                        <c:v>0.19186574593135575</c:v>
                      </c:pt>
                      <c:pt idx="21">
                        <c:v>0.21419997226790552</c:v>
                      </c:pt>
                      <c:pt idx="22">
                        <c:v>0.23876173176599175</c:v>
                      </c:pt>
                      <c:pt idx="23">
                        <c:v>0.25714710074515801</c:v>
                      </c:pt>
                      <c:pt idx="24">
                        <c:v>0.27695618648439374</c:v>
                      </c:pt>
                      <c:pt idx="25">
                        <c:v>0.29648883418289174</c:v>
                      </c:pt>
                      <c:pt idx="26">
                        <c:v>0.31451517411948526</c:v>
                      </c:pt>
                      <c:pt idx="27">
                        <c:v>0.31989126404592372</c:v>
                      </c:pt>
                      <c:pt idx="28">
                        <c:v>0.32287369253449277</c:v>
                      </c:pt>
                      <c:pt idx="29">
                        <c:v>0.3283045659572385</c:v>
                      </c:pt>
                      <c:pt idx="30">
                        <c:v>0.32298649843369054</c:v>
                      </c:pt>
                      <c:pt idx="31">
                        <c:v>0.31263137653200901</c:v>
                      </c:pt>
                      <c:pt idx="32">
                        <c:v>0.30374766771405975</c:v>
                      </c:pt>
                      <c:pt idx="33">
                        <c:v>0.29323410659715449</c:v>
                      </c:pt>
                      <c:pt idx="34">
                        <c:v>0.28076090829365324</c:v>
                      </c:pt>
                      <c:pt idx="35">
                        <c:v>0.26597974490507925</c:v>
                      </c:pt>
                      <c:pt idx="36">
                        <c:v>0.25774290758250451</c:v>
                      </c:pt>
                      <c:pt idx="37">
                        <c:v>0.24956841969079652</c:v>
                      </c:pt>
                      <c:pt idx="38">
                        <c:v>0.24141670514806424</c:v>
                      </c:pt>
                      <c:pt idx="39">
                        <c:v>0.23179036974330525</c:v>
                      </c:pt>
                      <c:pt idx="40">
                        <c:v>0.22140014960381701</c:v>
                      </c:pt>
                      <c:pt idx="41">
                        <c:v>0.21421793214596177</c:v>
                      </c:pt>
                      <c:pt idx="42">
                        <c:v>0.20722690610153402</c:v>
                      </c:pt>
                      <c:pt idx="43">
                        <c:v>0.19722244563430202</c:v>
                      </c:pt>
                      <c:pt idx="44">
                        <c:v>0.18900846746691152</c:v>
                      </c:pt>
                      <c:pt idx="45">
                        <c:v>0.18373564884121352</c:v>
                      </c:pt>
                      <c:pt idx="46">
                        <c:v>0.17521708094367749</c:v>
                      </c:pt>
                      <c:pt idx="47">
                        <c:v>0.17125501119835201</c:v>
                      </c:pt>
                      <c:pt idx="48">
                        <c:v>0.16556485547889974</c:v>
                      </c:pt>
                      <c:pt idx="49">
                        <c:v>0.15956484011731201</c:v>
                      </c:pt>
                      <c:pt idx="50">
                        <c:v>0.15468742038537525</c:v>
                      </c:pt>
                      <c:pt idx="51">
                        <c:v>0.15013376550840302</c:v>
                      </c:pt>
                      <c:pt idx="52">
                        <c:v>0.14889474791154</c:v>
                      </c:pt>
                      <c:pt idx="53">
                        <c:v>0.14226850719601949</c:v>
                      </c:pt>
                      <c:pt idx="54">
                        <c:v>0.1329373083529605</c:v>
                      </c:pt>
                      <c:pt idx="55">
                        <c:v>0.13541912278545448</c:v>
                      </c:pt>
                      <c:pt idx="56">
                        <c:v>0.135148513477512</c:v>
                      </c:pt>
                      <c:pt idx="57">
                        <c:v>0.13054650066635326</c:v>
                      </c:pt>
                      <c:pt idx="58">
                        <c:v>0.12738391991115675</c:v>
                      </c:pt>
                      <c:pt idx="59">
                        <c:v>0.12609025533425625</c:v>
                      </c:pt>
                      <c:pt idx="60">
                        <c:v>0.1187533117216425</c:v>
                      </c:pt>
                      <c:pt idx="61">
                        <c:v>0.11280868881857324</c:v>
                      </c:pt>
                      <c:pt idx="62">
                        <c:v>0.1111213253375655</c:v>
                      </c:pt>
                      <c:pt idx="63">
                        <c:v>0.11378946070850926</c:v>
                      </c:pt>
                      <c:pt idx="64">
                        <c:v>0.11367322150405799</c:v>
                      </c:pt>
                      <c:pt idx="65">
                        <c:v>0.10847743398801599</c:v>
                      </c:pt>
                      <c:pt idx="66">
                        <c:v>0.10413162681536176</c:v>
                      </c:pt>
                      <c:pt idx="67">
                        <c:v>0.10078877376699899</c:v>
                      </c:pt>
                      <c:pt idx="68">
                        <c:v>9.9471599090582993E-2</c:v>
                      </c:pt>
                      <c:pt idx="69">
                        <c:v>9.8883609736169248E-2</c:v>
                      </c:pt>
                      <c:pt idx="70">
                        <c:v>9.4877735091700499E-2</c:v>
                      </c:pt>
                      <c:pt idx="71">
                        <c:v>9.3100179374655007E-2</c:v>
                      </c:pt>
                      <c:pt idx="72">
                        <c:v>9.0967082499624E-2</c:v>
                      </c:pt>
                      <c:pt idx="73">
                        <c:v>9.2237492086773745E-2</c:v>
                      </c:pt>
                      <c:pt idx="74">
                        <c:v>9.3575505242281504E-2</c:v>
                      </c:pt>
                      <c:pt idx="75">
                        <c:v>9.3730358749693501E-2</c:v>
                      </c:pt>
                      <c:pt idx="76">
                        <c:v>9.4832598832818749E-2</c:v>
                      </c:pt>
                      <c:pt idx="77">
                        <c:v>9.1953508691076755E-2</c:v>
                      </c:pt>
                      <c:pt idx="78">
                        <c:v>9.5681864744711256E-2</c:v>
                      </c:pt>
                      <c:pt idx="79">
                        <c:v>9.9653628060505497E-2</c:v>
                      </c:pt>
                      <c:pt idx="80">
                        <c:v>0.10175321154327749</c:v>
                      </c:pt>
                      <c:pt idx="81">
                        <c:v>0.10092714105735449</c:v>
                      </c:pt>
                      <c:pt idx="82">
                        <c:v>9.8672615927174259E-2</c:v>
                      </c:pt>
                      <c:pt idx="83">
                        <c:v>0.10137861066729001</c:v>
                      </c:pt>
                      <c:pt idx="84">
                        <c:v>0.1055331291214785</c:v>
                      </c:pt>
                      <c:pt idx="85">
                        <c:v>0.10941741127342951</c:v>
                      </c:pt>
                      <c:pt idx="86">
                        <c:v>0.11237900139004725</c:v>
                      </c:pt>
                      <c:pt idx="87">
                        <c:v>0.11589319154502001</c:v>
                      </c:pt>
                      <c:pt idx="88">
                        <c:v>0.1146015697236675</c:v>
                      </c:pt>
                      <c:pt idx="89">
                        <c:v>0.11591707027528875</c:v>
                      </c:pt>
                      <c:pt idx="90">
                        <c:v>0.1194077815669755</c:v>
                      </c:pt>
                      <c:pt idx="91">
                        <c:v>0.121063732437084</c:v>
                      </c:pt>
                      <c:pt idx="92">
                        <c:v>0.128369085771603</c:v>
                      </c:pt>
                      <c:pt idx="93">
                        <c:v>0.13266021910693127</c:v>
                      </c:pt>
                      <c:pt idx="94">
                        <c:v>0.13503366685856849</c:v>
                      </c:pt>
                      <c:pt idx="95">
                        <c:v>0.14139737977712927</c:v>
                      </c:pt>
                      <c:pt idx="96">
                        <c:v>0.14741487862206376</c:v>
                      </c:pt>
                      <c:pt idx="97">
                        <c:v>0.15033489361124025</c:v>
                      </c:pt>
                      <c:pt idx="98">
                        <c:v>0.14846356852292325</c:v>
                      </c:pt>
                      <c:pt idx="99">
                        <c:v>0.14680286270191725</c:v>
                      </c:pt>
                      <c:pt idx="100">
                        <c:v>0.15376769926924275</c:v>
                      </c:pt>
                      <c:pt idx="101">
                        <c:v>0.16140142124312176</c:v>
                      </c:pt>
                      <c:pt idx="102">
                        <c:v>0.16073008087475549</c:v>
                      </c:pt>
                      <c:pt idx="103">
                        <c:v>0.16922855124052949</c:v>
                      </c:pt>
                      <c:pt idx="104">
                        <c:v>0.17830920837029174</c:v>
                      </c:pt>
                      <c:pt idx="105">
                        <c:v>0.18670902319631399</c:v>
                      </c:pt>
                      <c:pt idx="106">
                        <c:v>0.19460807184850498</c:v>
                      </c:pt>
                      <c:pt idx="107">
                        <c:v>0.20246816085234148</c:v>
                      </c:pt>
                      <c:pt idx="108">
                        <c:v>0.21006700025003927</c:v>
                      </c:pt>
                      <c:pt idx="109">
                        <c:v>0.21123373899108674</c:v>
                      </c:pt>
                      <c:pt idx="110">
                        <c:v>0.21879046083878773</c:v>
                      </c:pt>
                      <c:pt idx="111">
                        <c:v>0.23950693839823051</c:v>
                      </c:pt>
                      <c:pt idx="112">
                        <c:v>0.25974070947484651</c:v>
                      </c:pt>
                      <c:pt idx="113">
                        <c:v>0.26843526382084953</c:v>
                      </c:pt>
                      <c:pt idx="114">
                        <c:v>0.2773781061729465</c:v>
                      </c:pt>
                      <c:pt idx="115">
                        <c:v>0.28879751358945449</c:v>
                      </c:pt>
                      <c:pt idx="116">
                        <c:v>0.30005278922487821</c:v>
                      </c:pt>
                      <c:pt idx="117">
                        <c:v>0.31963152574003573</c:v>
                      </c:pt>
                      <c:pt idx="118">
                        <c:v>0.35073351998891927</c:v>
                      </c:pt>
                      <c:pt idx="119">
                        <c:v>0.38105865912060899</c:v>
                      </c:pt>
                      <c:pt idx="120">
                        <c:v>0.3907598113248173</c:v>
                      </c:pt>
                      <c:pt idx="121">
                        <c:v>0.41620901536840649</c:v>
                      </c:pt>
                      <c:pt idx="122">
                        <c:v>0.45058231030530449</c:v>
                      </c:pt>
                      <c:pt idx="123">
                        <c:v>0.48017310049714274</c:v>
                      </c:pt>
                      <c:pt idx="124">
                        <c:v>0.50138227324412099</c:v>
                      </c:pt>
                      <c:pt idx="125">
                        <c:v>0.52104936295679549</c:v>
                      </c:pt>
                      <c:pt idx="126">
                        <c:v>0.5470139037813877</c:v>
                      </c:pt>
                      <c:pt idx="127">
                        <c:v>0.56772611568829423</c:v>
                      </c:pt>
                      <c:pt idx="128">
                        <c:v>0.58778635656157052</c:v>
                      </c:pt>
                      <c:pt idx="129">
                        <c:v>0.61642177004688903</c:v>
                      </c:pt>
                      <c:pt idx="130">
                        <c:v>0.63435961030611077</c:v>
                      </c:pt>
                      <c:pt idx="131">
                        <c:v>0.65775041337227846</c:v>
                      </c:pt>
                      <c:pt idx="132">
                        <c:v>0.67414714930643704</c:v>
                      </c:pt>
                      <c:pt idx="133">
                        <c:v>0.69647719311303069</c:v>
                      </c:pt>
                      <c:pt idx="134">
                        <c:v>0.69236580185683572</c:v>
                      </c:pt>
                      <c:pt idx="135">
                        <c:v>0.71020118109659702</c:v>
                      </c:pt>
                      <c:pt idx="136">
                        <c:v>0.73588025809316704</c:v>
                      </c:pt>
                      <c:pt idx="137">
                        <c:v>0.73522901194385248</c:v>
                      </c:pt>
                      <c:pt idx="138">
                        <c:v>0.73178220240134628</c:v>
                      </c:pt>
                      <c:pt idx="139">
                        <c:v>0.72104694802641078</c:v>
                      </c:pt>
                      <c:pt idx="140">
                        <c:v>0.71811162473862677</c:v>
                      </c:pt>
                      <c:pt idx="141">
                        <c:v>0.72598661144447618</c:v>
                      </c:pt>
                      <c:pt idx="142">
                        <c:v>0.72310481402138771</c:v>
                      </c:pt>
                      <c:pt idx="143">
                        <c:v>0.72224783083170219</c:v>
                      </c:pt>
                      <c:pt idx="144">
                        <c:v>0.73552169062666273</c:v>
                      </c:pt>
                      <c:pt idx="145">
                        <c:v>0.75</c:v>
                      </c:pt>
                      <c:pt idx="146">
                        <c:v>0.73303171238746123</c:v>
                      </c:pt>
                      <c:pt idx="147">
                        <c:v>0.72469362546692773</c:v>
                      </c:pt>
                      <c:pt idx="148">
                        <c:v>0.70978210934020269</c:v>
                      </c:pt>
                      <c:pt idx="149">
                        <c:v>0.6967771155936765</c:v>
                      </c:pt>
                      <c:pt idx="150">
                        <c:v>0.69134132581443142</c:v>
                      </c:pt>
                      <c:pt idx="151">
                        <c:v>0.67579004563389677</c:v>
                      </c:pt>
                      <c:pt idx="152">
                        <c:v>0.65076822529723644</c:v>
                      </c:pt>
                      <c:pt idx="153">
                        <c:v>0.60956729472252602</c:v>
                      </c:pt>
                      <c:pt idx="154">
                        <c:v>0.57428855646397425</c:v>
                      </c:pt>
                      <c:pt idx="155">
                        <c:v>0.56014405237671749</c:v>
                      </c:pt>
                      <c:pt idx="156">
                        <c:v>0.54190538823981904</c:v>
                      </c:pt>
                      <c:pt idx="157">
                        <c:v>0.50431890638109378</c:v>
                      </c:pt>
                      <c:pt idx="158">
                        <c:v>0.48443073867886499</c:v>
                      </c:pt>
                      <c:pt idx="159">
                        <c:v>0.45836062641807379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0.81860178492051094</c:v>
                      </c:pt>
                      <c:pt idx="1">
                        <c:v>0.78010267527705257</c:v>
                      </c:pt>
                      <c:pt idx="2">
                        <c:v>0.74715816862128259</c:v>
                      </c:pt>
                      <c:pt idx="3">
                        <c:v>0.7137170621935135</c:v>
                      </c:pt>
                      <c:pt idx="4">
                        <c:v>0.67814360418302944</c:v>
                      </c:pt>
                      <c:pt idx="5">
                        <c:v>0.6703567997676011</c:v>
                      </c:pt>
                      <c:pt idx="6">
                        <c:v>0.6607871291741968</c:v>
                      </c:pt>
                      <c:pt idx="7">
                        <c:v>0.64228811470115921</c:v>
                      </c:pt>
                      <c:pt idx="8">
                        <c:v>0.62147479684434281</c:v>
                      </c:pt>
                      <c:pt idx="9">
                        <c:v>0.63450921696534901</c:v>
                      </c:pt>
                      <c:pt idx="10">
                        <c:v>0.61801367525386708</c:v>
                      </c:pt>
                      <c:pt idx="11">
                        <c:v>0.62794720130403547</c:v>
                      </c:pt>
                      <c:pt idx="12">
                        <c:v>0.65260276826735453</c:v>
                      </c:pt>
                      <c:pt idx="13">
                        <c:v>0.6728240714862187</c:v>
                      </c:pt>
                      <c:pt idx="14">
                        <c:v>0.68205973539810827</c:v>
                      </c:pt>
                      <c:pt idx="15">
                        <c:v>0.6967457308698588</c:v>
                      </c:pt>
                      <c:pt idx="16">
                        <c:v>0.75918786547978812</c:v>
                      </c:pt>
                      <c:pt idx="17">
                        <c:v>0.81828211218823532</c:v>
                      </c:pt>
                      <c:pt idx="18">
                        <c:v>0.90539191660217366</c:v>
                      </c:pt>
                      <c:pt idx="19">
                        <c:v>1.0040957856189918</c:v>
                      </c:pt>
                      <c:pt idx="20">
                        <c:v>1.094263716552204</c:v>
                      </c:pt>
                      <c:pt idx="21">
                        <c:v>1.2216420216202428</c:v>
                      </c:pt>
                      <c:pt idx="22">
                        <c:v>1.3617245678974355</c:v>
                      </c:pt>
                      <c:pt idx="23">
                        <c:v>1.466581441080645</c:v>
                      </c:pt>
                      <c:pt idx="24">
                        <c:v>1.5795581669537071</c:v>
                      </c:pt>
                      <c:pt idx="25">
                        <c:v>1.6909582897891311</c:v>
                      </c:pt>
                      <c:pt idx="26">
                        <c:v>1.7937675204785295</c:v>
                      </c:pt>
                      <c:pt idx="27">
                        <c:v>1.8244288566897786</c:v>
                      </c:pt>
                      <c:pt idx="28">
                        <c:v>1.8414384759233251</c:v>
                      </c:pt>
                      <c:pt idx="29">
                        <c:v>1.8724122576520579</c:v>
                      </c:pt>
                      <c:pt idx="30">
                        <c:v>1.8420818393434393</c:v>
                      </c:pt>
                      <c:pt idx="31">
                        <c:v>1.7830236988583776</c:v>
                      </c:pt>
                      <c:pt idx="32">
                        <c:v>1.7323574364637622</c:v>
                      </c:pt>
                      <c:pt idx="33">
                        <c:v>1.6723956730643716</c:v>
                      </c:pt>
                      <c:pt idx="34">
                        <c:v>1.6012575537162461</c:v>
                      </c:pt>
                      <c:pt idx="35">
                        <c:v>1.5169564675268794</c:v>
                      </c:pt>
                      <c:pt idx="36">
                        <c:v>1.4699794931978543</c:v>
                      </c:pt>
                      <c:pt idx="37">
                        <c:v>1.4233581150155723</c:v>
                      </c:pt>
                      <c:pt idx="38">
                        <c:v>1.3768666195769115</c:v>
                      </c:pt>
                      <c:pt idx="39">
                        <c:v>1.3219649511959473</c:v>
                      </c:pt>
                      <c:pt idx="40">
                        <c:v>1.2627066356980903</c:v>
                      </c:pt>
                      <c:pt idx="41">
                        <c:v>1.2217444518003422</c:v>
                      </c:pt>
                      <c:pt idx="42">
                        <c:v>1.1818726857133111</c:v>
                      </c:pt>
                      <c:pt idx="43">
                        <c:v>1.1248144649254816</c:v>
                      </c:pt>
                      <c:pt idx="44">
                        <c:v>1.0779678627167519</c:v>
                      </c:pt>
                      <c:pt idx="45">
                        <c:v>1.0478955114585642</c:v>
                      </c:pt>
                      <c:pt idx="46">
                        <c:v>0.99931174929710431</c:v>
                      </c:pt>
                      <c:pt idx="47">
                        <c:v>0.97671496348881293</c:v>
                      </c:pt>
                      <c:pt idx="48">
                        <c:v>0.94426242270252636</c:v>
                      </c:pt>
                      <c:pt idx="49">
                        <c:v>0.9100426661896035</c:v>
                      </c:pt>
                      <c:pt idx="50">
                        <c:v>0.88222538480283796</c:v>
                      </c:pt>
                      <c:pt idx="51">
                        <c:v>0.85625462443921141</c:v>
                      </c:pt>
                      <c:pt idx="52">
                        <c:v>0.84918816245124418</c:v>
                      </c:pt>
                      <c:pt idx="53">
                        <c:v>0.81139686856010251</c:v>
                      </c:pt>
                      <c:pt idx="54">
                        <c:v>0.75817844608282248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0.44715449592936291</c:v>
                      </c:pt>
                      <c:pt idx="1">
                        <c:v>0.46836905487714398</c:v>
                      </c:pt>
                      <c:pt idx="2">
                        <c:v>0.49162100677011061</c:v>
                      </c:pt>
                      <c:pt idx="3">
                        <c:v>0.48957613612870227</c:v>
                      </c:pt>
                      <c:pt idx="4">
                        <c:v>0.51546207024903645</c:v>
                      </c:pt>
                      <c:pt idx="5">
                        <c:v>0.54312131739744507</c:v>
                      </c:pt>
                      <c:pt idx="6">
                        <c:v>0.56870675146392202</c:v>
                      </c:pt>
                      <c:pt idx="7">
                        <c:v>0.59276687572433151</c:v>
                      </c:pt>
                      <c:pt idx="8">
                        <c:v>0.61670833075989828</c:v>
                      </c:pt>
                      <c:pt idx="9">
                        <c:v>0.63985403199479229</c:v>
                      </c:pt>
                      <c:pt idx="10">
                        <c:v>0.64340786237679026</c:v>
                      </c:pt>
                      <c:pt idx="11">
                        <c:v>0.66642527556953046</c:v>
                      </c:pt>
                      <c:pt idx="12">
                        <c:v>0.72952667502475799</c:v>
                      </c:pt>
                      <c:pt idx="13">
                        <c:v>0.79115777362864215</c:v>
                      </c:pt>
                      <c:pt idx="14">
                        <c:v>0.81764097017101212</c:v>
                      </c:pt>
                      <c:pt idx="15">
                        <c:v>0.84488044010047325</c:v>
                      </c:pt>
                      <c:pt idx="16">
                        <c:v>0.87966340872356386</c:v>
                      </c:pt>
                      <c:pt idx="17">
                        <c:v>0.91394643979444379</c:v>
                      </c:pt>
                      <c:pt idx="18">
                        <c:v>0.97358233446460074</c:v>
                      </c:pt>
                      <c:pt idx="19">
                        <c:v>1.0683175208553211</c:v>
                      </c:pt>
                      <c:pt idx="20">
                        <c:v>1.1606864437281135</c:v>
                      </c:pt>
                      <c:pt idx="21">
                        <c:v>1.1902356891853694</c:v>
                      </c:pt>
                      <c:pt idx="22">
                        <c:v>1.2677527470715029</c:v>
                      </c:pt>
                      <c:pt idx="23">
                        <c:v>1.3724521588408023</c:v>
                      </c:pt>
                      <c:pt idx="24">
                        <c:v>1.4625842899781207</c:v>
                      </c:pt>
                      <c:pt idx="25">
                        <c:v>1.5271864154013191</c:v>
                      </c:pt>
                      <c:pt idx="26">
                        <c:v>1.5870914296838075</c:v>
                      </c:pt>
                      <c:pt idx="27">
                        <c:v>1.6661781787483152</c:v>
                      </c:pt>
                      <c:pt idx="28">
                        <c:v>1.7292665852300098</c:v>
                      </c:pt>
                      <c:pt idx="29">
                        <c:v>1.7903691191371656</c:v>
                      </c:pt>
                      <c:pt idx="30">
                        <c:v>1.877591218536929</c:v>
                      </c:pt>
                      <c:pt idx="31">
                        <c:v>1.9322290217210558</c:v>
                      </c:pt>
                      <c:pt idx="32">
                        <c:v>2.0034762887152482</c:v>
                      </c:pt>
                      <c:pt idx="33">
                        <c:v>2.0534199618601843</c:v>
                      </c:pt>
                      <c:pt idx="34">
                        <c:v>2.1214362069023025</c:v>
                      </c:pt>
                      <c:pt idx="35">
                        <c:v>2.1089131058476234</c:v>
                      </c:pt>
                      <c:pt idx="36">
                        <c:v>2.1632388176687751</c:v>
                      </c:pt>
                      <c:pt idx="37">
                        <c:v>2.2414560575712952</c:v>
                      </c:pt>
                      <c:pt idx="38">
                        <c:v>2.2394723929597</c:v>
                      </c:pt>
                      <c:pt idx="39">
                        <c:v>2.228973576007653</c:v>
                      </c:pt>
                      <c:pt idx="40">
                        <c:v>2.1962745048155279</c:v>
                      </c:pt>
                      <c:pt idx="41">
                        <c:v>2.1873336505230343</c:v>
                      </c:pt>
                      <c:pt idx="42">
                        <c:v>2.2113204832461442</c:v>
                      </c:pt>
                      <c:pt idx="43">
                        <c:v>2.2025426661765399</c:v>
                      </c:pt>
                      <c:pt idx="44">
                        <c:v>2.1999323363835721</c:v>
                      </c:pt>
                      <c:pt idx="45">
                        <c:v>2.2403638782241733</c:v>
                      </c:pt>
                      <c:pt idx="46">
                        <c:v>2.2844641158529826</c:v>
                      </c:pt>
                      <c:pt idx="47">
                        <c:v>2.2327795236418928</c:v>
                      </c:pt>
                      <c:pt idx="48">
                        <c:v>2.20738210982213</c:v>
                      </c:pt>
                      <c:pt idx="49">
                        <c:v>2.1619623451495085</c:v>
                      </c:pt>
                      <c:pt idx="50">
                        <c:v>2.1223497564283997</c:v>
                      </c:pt>
                      <c:pt idx="51">
                        <c:v>2.1057926008390586</c:v>
                      </c:pt>
                      <c:pt idx="52">
                        <c:v>2.0584241454683823</c:v>
                      </c:pt>
                      <c:pt idx="53">
                        <c:v>1.9822088779051545</c:v>
                      </c:pt>
                      <c:pt idx="54">
                        <c:v>1.8567128146549197</c:v>
                      </c:pt>
                      <c:pt idx="55">
                        <c:v>1.749255465849278</c:v>
                      </c:pt>
                      <c:pt idx="56">
                        <c:v>1.7061719831507796</c:v>
                      </c:pt>
                      <c:pt idx="57">
                        <c:v>1.6506178848283273</c:v>
                      </c:pt>
                      <c:pt idx="58">
                        <c:v>1.5361312594317713</c:v>
                      </c:pt>
                      <c:pt idx="59">
                        <c:v>1.475552852170694</c:v>
                      </c:pt>
                      <c:pt idx="60">
                        <c:v>1.3961445375626456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0.191375734762709</c:v>
                </c:pt>
                <c:pt idx="1">
                  <c:v>0.182375271373245</c:v>
                </c:pt>
                <c:pt idx="2">
                  <c:v>0.17467338349102501</c:v>
                </c:pt>
                <c:pt idx="3">
                  <c:v>0.166855398688422</c:v>
                </c:pt>
                <c:pt idx="4">
                  <c:v>0.15853890489349601</c:v>
                </c:pt>
                <c:pt idx="5">
                  <c:v>0.156718477130074</c:v>
                </c:pt>
                <c:pt idx="6">
                  <c:v>0.15448124435708699</c:v>
                </c:pt>
                <c:pt idx="7">
                  <c:v>0.15015647674433699</c:v>
                </c:pt>
                <c:pt idx="8">
                  <c:v>0.145290662778289</c:v>
                </c:pt>
                <c:pt idx="9">
                  <c:v>0.148337897433544</c:v>
                </c:pt>
                <c:pt idx="10">
                  <c:v>0.14448150904849999</c:v>
                </c:pt>
                <c:pt idx="11">
                  <c:v>0.14680380528783701</c:v>
                </c:pt>
                <c:pt idx="12">
                  <c:v>0.15256787437553701</c:v>
                </c:pt>
                <c:pt idx="13">
                  <c:v>0.157295284983059</c:v>
                </c:pt>
                <c:pt idx="14">
                  <c:v>0.15945443244610899</c:v>
                </c:pt>
                <c:pt idx="15">
                  <c:v>0.16288777845866501</c:v>
                </c:pt>
                <c:pt idx="16">
                  <c:v>0.17748573024823699</c:v>
                </c:pt>
                <c:pt idx="17">
                  <c:v>0.191301000496122</c:v>
                </c:pt>
                <c:pt idx="18">
                  <c:v>0.21166585081998501</c:v>
                </c:pt>
                <c:pt idx="19">
                  <c:v>0.234741204190794</c:v>
                </c:pt>
                <c:pt idx="20">
                  <c:v>0.25582099457514101</c:v>
                </c:pt>
                <c:pt idx="21">
                  <c:v>0.28559996302387403</c:v>
                </c:pt>
                <c:pt idx="22">
                  <c:v>0.31834897568798898</c:v>
                </c:pt>
                <c:pt idx="23">
                  <c:v>0.34286280099354399</c:v>
                </c:pt>
                <c:pt idx="24">
                  <c:v>0.36927491531252499</c:v>
                </c:pt>
                <c:pt idx="25">
                  <c:v>0.39531844557718898</c:v>
                </c:pt>
                <c:pt idx="26">
                  <c:v>0.41935356549264702</c:v>
                </c:pt>
                <c:pt idx="27">
                  <c:v>0.42652168539456498</c:v>
                </c:pt>
                <c:pt idx="28">
                  <c:v>0.43049825671265701</c:v>
                </c:pt>
                <c:pt idx="29">
                  <c:v>0.43773942127631799</c:v>
                </c:pt>
                <c:pt idx="30">
                  <c:v>0.43064866457825401</c:v>
                </c:pt>
                <c:pt idx="31">
                  <c:v>0.41684183537601199</c:v>
                </c:pt>
                <c:pt idx="32">
                  <c:v>0.40499689028541302</c:v>
                </c:pt>
                <c:pt idx="33">
                  <c:v>0.390978808796206</c:v>
                </c:pt>
                <c:pt idx="34">
                  <c:v>0.37434787772487099</c:v>
                </c:pt>
                <c:pt idx="35">
                  <c:v>0.35463965987343898</c:v>
                </c:pt>
                <c:pt idx="36">
                  <c:v>0.343657210110006</c:v>
                </c:pt>
                <c:pt idx="37">
                  <c:v>0.332757892921062</c:v>
                </c:pt>
                <c:pt idx="38">
                  <c:v>0.32188894019741898</c:v>
                </c:pt>
                <c:pt idx="39">
                  <c:v>0.30905382632440698</c:v>
                </c:pt>
                <c:pt idx="40">
                  <c:v>0.29520019947175602</c:v>
                </c:pt>
                <c:pt idx="41">
                  <c:v>0.28562390952794903</c:v>
                </c:pt>
                <c:pt idx="42">
                  <c:v>0.27630254146871203</c:v>
                </c:pt>
                <c:pt idx="43">
                  <c:v>0.26296326084573601</c:v>
                </c:pt>
                <c:pt idx="44">
                  <c:v>0.25201128995588201</c:v>
                </c:pt>
                <c:pt idx="45">
                  <c:v>0.24498086512161801</c:v>
                </c:pt>
                <c:pt idx="46">
                  <c:v>0.23362277459156999</c:v>
                </c:pt>
                <c:pt idx="47">
                  <c:v>0.22834001493113601</c:v>
                </c:pt>
                <c:pt idx="48">
                  <c:v>0.22075314063853299</c:v>
                </c:pt>
                <c:pt idx="49">
                  <c:v>0.21275312015641601</c:v>
                </c:pt>
                <c:pt idx="50">
                  <c:v>0.20624989384716699</c:v>
                </c:pt>
                <c:pt idx="51">
                  <c:v>0.20017835401120401</c:v>
                </c:pt>
                <c:pt idx="52">
                  <c:v>0.19852633054871999</c:v>
                </c:pt>
                <c:pt idx="53">
                  <c:v>0.189691342928026</c:v>
                </c:pt>
                <c:pt idx="54">
                  <c:v>0.17724974447061401</c:v>
                </c:pt>
                <c:pt idx="55">
                  <c:v>0.18055883038060599</c:v>
                </c:pt>
                <c:pt idx="56">
                  <c:v>0.180198017970016</c:v>
                </c:pt>
                <c:pt idx="57">
                  <c:v>0.17406200088847101</c:v>
                </c:pt>
                <c:pt idx="58">
                  <c:v>0.16984522654820899</c:v>
                </c:pt>
                <c:pt idx="59">
                  <c:v>0.168120340445675</c:v>
                </c:pt>
                <c:pt idx="60">
                  <c:v>0.15833774896218999</c:v>
                </c:pt>
                <c:pt idx="61">
                  <c:v>0.15041158509143099</c:v>
                </c:pt>
                <c:pt idx="62">
                  <c:v>0.148161767116754</c:v>
                </c:pt>
                <c:pt idx="63">
                  <c:v>0.15171928094467901</c:v>
                </c:pt>
                <c:pt idx="64">
                  <c:v>0.15156429533874399</c:v>
                </c:pt>
                <c:pt idx="65">
                  <c:v>0.14463657865068799</c:v>
                </c:pt>
                <c:pt idx="66">
                  <c:v>0.138842169087149</c:v>
                </c:pt>
                <c:pt idx="67">
                  <c:v>0.134385031689332</c:v>
                </c:pt>
                <c:pt idx="68">
                  <c:v>0.13262879878744399</c:v>
                </c:pt>
                <c:pt idx="69">
                  <c:v>0.13184481298155901</c:v>
                </c:pt>
                <c:pt idx="70">
                  <c:v>0.126503646788934</c:v>
                </c:pt>
                <c:pt idx="71">
                  <c:v>0.12413357249954</c:v>
                </c:pt>
                <c:pt idx="72">
                  <c:v>0.12128944333283199</c:v>
                </c:pt>
                <c:pt idx="73">
                  <c:v>0.122983322782365</c:v>
                </c:pt>
                <c:pt idx="74">
                  <c:v>0.124767340323042</c:v>
                </c:pt>
                <c:pt idx="75">
                  <c:v>0.124973811666258</c:v>
                </c:pt>
                <c:pt idx="76">
                  <c:v>0.12644346511042501</c:v>
                </c:pt>
                <c:pt idx="77">
                  <c:v>0.12260467825476901</c:v>
                </c:pt>
                <c:pt idx="78">
                  <c:v>0.12757581965961501</c:v>
                </c:pt>
                <c:pt idx="79">
                  <c:v>0.132871504080674</c:v>
                </c:pt>
                <c:pt idx="80">
                  <c:v>0.13567094872436999</c:v>
                </c:pt>
                <c:pt idx="81">
                  <c:v>0.13456952140980599</c:v>
                </c:pt>
                <c:pt idx="82">
                  <c:v>0.13156348790289901</c:v>
                </c:pt>
                <c:pt idx="83">
                  <c:v>0.13517148088972</c:v>
                </c:pt>
                <c:pt idx="84">
                  <c:v>0.140710838828638</c:v>
                </c:pt>
                <c:pt idx="85">
                  <c:v>0.14588988169790601</c:v>
                </c:pt>
                <c:pt idx="86">
                  <c:v>0.149838668520063</c:v>
                </c:pt>
                <c:pt idx="87">
                  <c:v>0.15452425539336001</c:v>
                </c:pt>
                <c:pt idx="88">
                  <c:v>0.15280209296489</c:v>
                </c:pt>
                <c:pt idx="89">
                  <c:v>0.15455609370038501</c:v>
                </c:pt>
                <c:pt idx="90">
                  <c:v>0.159210375422634</c:v>
                </c:pt>
                <c:pt idx="91">
                  <c:v>0.161418309916112</c:v>
                </c:pt>
                <c:pt idx="92">
                  <c:v>0.171158781028804</c:v>
                </c:pt>
                <c:pt idx="93">
                  <c:v>0.176880292142575</c:v>
                </c:pt>
                <c:pt idx="94">
                  <c:v>0.180044889144758</c:v>
                </c:pt>
                <c:pt idx="95">
                  <c:v>0.18852983970283901</c:v>
                </c:pt>
                <c:pt idx="96">
                  <c:v>0.19655317149608501</c:v>
                </c:pt>
                <c:pt idx="97">
                  <c:v>0.20044652481498701</c:v>
                </c:pt>
                <c:pt idx="98">
                  <c:v>0.19795142469723101</c:v>
                </c:pt>
                <c:pt idx="99">
                  <c:v>0.195737150269223</c:v>
                </c:pt>
                <c:pt idx="100">
                  <c:v>0.20502359902565701</c:v>
                </c:pt>
                <c:pt idx="101">
                  <c:v>0.21520189499082901</c:v>
                </c:pt>
                <c:pt idx="102">
                  <c:v>0.214306774499674</c:v>
                </c:pt>
                <c:pt idx="103">
                  <c:v>0.22563806832070599</c:v>
                </c:pt>
                <c:pt idx="104">
                  <c:v>0.237745611160389</c:v>
                </c:pt>
                <c:pt idx="105">
                  <c:v>0.24894536426175201</c:v>
                </c:pt>
                <c:pt idx="106">
                  <c:v>0.25947742913133998</c:v>
                </c:pt>
                <c:pt idx="107">
                  <c:v>0.26995754780312198</c:v>
                </c:pt>
                <c:pt idx="108">
                  <c:v>0.28008933366671901</c:v>
                </c:pt>
                <c:pt idx="109">
                  <c:v>0.28164498532144899</c:v>
                </c:pt>
                <c:pt idx="110">
                  <c:v>0.29172061445171699</c:v>
                </c:pt>
                <c:pt idx="111">
                  <c:v>0.31934258453097403</c:v>
                </c:pt>
                <c:pt idx="112">
                  <c:v>0.34632094596646201</c:v>
                </c:pt>
                <c:pt idx="113">
                  <c:v>0.35791368509446603</c:v>
                </c:pt>
                <c:pt idx="114">
                  <c:v>0.36983747489726199</c:v>
                </c:pt>
                <c:pt idx="115">
                  <c:v>0.38506335145260601</c:v>
                </c:pt>
                <c:pt idx="116">
                  <c:v>0.40007038563317099</c:v>
                </c:pt>
                <c:pt idx="117">
                  <c:v>0.42617536765338099</c:v>
                </c:pt>
                <c:pt idx="118">
                  <c:v>0.46764469331855901</c:v>
                </c:pt>
                <c:pt idx="119">
                  <c:v>0.50807821216081195</c:v>
                </c:pt>
                <c:pt idx="120">
                  <c:v>0.52101308176642303</c:v>
                </c:pt>
                <c:pt idx="121">
                  <c:v>0.55494535382454202</c:v>
                </c:pt>
                <c:pt idx="122">
                  <c:v>0.60077641374040602</c:v>
                </c:pt>
                <c:pt idx="123">
                  <c:v>0.64023080066285698</c:v>
                </c:pt>
                <c:pt idx="124">
                  <c:v>0.66850969765882795</c:v>
                </c:pt>
                <c:pt idx="125">
                  <c:v>0.69473248394239395</c:v>
                </c:pt>
                <c:pt idx="126">
                  <c:v>0.72935187170851701</c:v>
                </c:pt>
                <c:pt idx="127">
                  <c:v>0.75696815425105901</c:v>
                </c:pt>
                <c:pt idx="128">
                  <c:v>0.78371514208209403</c:v>
                </c:pt>
                <c:pt idx="129">
                  <c:v>0.821895693395852</c:v>
                </c:pt>
                <c:pt idx="130">
                  <c:v>0.84581281374148098</c:v>
                </c:pt>
                <c:pt idx="131">
                  <c:v>0.87700055116303799</c:v>
                </c:pt>
                <c:pt idx="132">
                  <c:v>0.89886286574191598</c:v>
                </c:pt>
                <c:pt idx="133">
                  <c:v>0.92863625748404099</c:v>
                </c:pt>
                <c:pt idx="134">
                  <c:v>0.92315440247578096</c:v>
                </c:pt>
                <c:pt idx="135">
                  <c:v>0.94693490812879599</c:v>
                </c:pt>
                <c:pt idx="136">
                  <c:v>0.98117367745755601</c:v>
                </c:pt>
                <c:pt idx="137">
                  <c:v>0.98030534925847002</c:v>
                </c:pt>
                <c:pt idx="138">
                  <c:v>0.97570960320179501</c:v>
                </c:pt>
                <c:pt idx="139">
                  <c:v>0.96139593070188101</c:v>
                </c:pt>
                <c:pt idx="140">
                  <c:v>0.95748216631816896</c:v>
                </c:pt>
                <c:pt idx="141">
                  <c:v>0.96798214859263498</c:v>
                </c:pt>
                <c:pt idx="142">
                  <c:v>0.96413975202851698</c:v>
                </c:pt>
                <c:pt idx="143">
                  <c:v>0.96299710777560299</c:v>
                </c:pt>
                <c:pt idx="144">
                  <c:v>0.98069558750221697</c:v>
                </c:pt>
                <c:pt idx="145">
                  <c:v>1</c:v>
                </c:pt>
                <c:pt idx="146">
                  <c:v>0.97737561651661498</c:v>
                </c:pt>
                <c:pt idx="147">
                  <c:v>0.96625816728923697</c:v>
                </c:pt>
                <c:pt idx="148">
                  <c:v>0.94637614578693696</c:v>
                </c:pt>
                <c:pt idx="149">
                  <c:v>0.92903615412490204</c:v>
                </c:pt>
                <c:pt idx="150">
                  <c:v>0.92178843441924196</c:v>
                </c:pt>
                <c:pt idx="151">
                  <c:v>0.90105339417852903</c:v>
                </c:pt>
                <c:pt idx="152">
                  <c:v>0.86769096706298199</c:v>
                </c:pt>
                <c:pt idx="153">
                  <c:v>0.81275639296336799</c:v>
                </c:pt>
                <c:pt idx="154">
                  <c:v>0.765718075285299</c:v>
                </c:pt>
                <c:pt idx="155">
                  <c:v>0.74685873650228995</c:v>
                </c:pt>
                <c:pt idx="156">
                  <c:v>0.72254051765309202</c:v>
                </c:pt>
                <c:pt idx="157">
                  <c:v>0.67242520850812504</c:v>
                </c:pt>
                <c:pt idx="158">
                  <c:v>0.64590765157181995</c:v>
                </c:pt>
                <c:pt idx="159">
                  <c:v>0.61114750189076505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0.43773942127631799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0.23921966845338624</c:v>
                </c:pt>
                <c:pt idx="1">
                  <c:v>0.22796908921655623</c:v>
                </c:pt>
                <c:pt idx="2">
                  <c:v>0.21834172936378127</c:v>
                </c:pt>
                <c:pt idx="3">
                  <c:v>0.20856924836052751</c:v>
                </c:pt>
                <c:pt idx="4">
                  <c:v>0.19817363111687</c:v>
                </c:pt>
                <c:pt idx="5">
                  <c:v>0.19589809641259251</c:v>
                </c:pt>
                <c:pt idx="6">
                  <c:v>0.19310155544635874</c:v>
                </c:pt>
                <c:pt idx="7">
                  <c:v>0.18769559593042123</c:v>
                </c:pt>
                <c:pt idx="8">
                  <c:v>0.18161332847286127</c:v>
                </c:pt>
                <c:pt idx="9">
                  <c:v>0.18542237179193</c:v>
                </c:pt>
                <c:pt idx="10">
                  <c:v>0.18060188631062499</c:v>
                </c:pt>
                <c:pt idx="11">
                  <c:v>0.18350475660979626</c:v>
                </c:pt>
                <c:pt idx="12">
                  <c:v>0.19070984296942126</c:v>
                </c:pt>
                <c:pt idx="13">
                  <c:v>0.19661910622882375</c:v>
                </c:pt>
                <c:pt idx="14">
                  <c:v>0.19931804055763624</c:v>
                </c:pt>
                <c:pt idx="15">
                  <c:v>0.20360972307333125</c:v>
                </c:pt>
                <c:pt idx="16">
                  <c:v>0.22185716281029624</c:v>
                </c:pt>
                <c:pt idx="17">
                  <c:v>0.2391262506201525</c:v>
                </c:pt>
                <c:pt idx="18">
                  <c:v>0.26458231352498129</c:v>
                </c:pt>
                <c:pt idx="19">
                  <c:v>0.29342650523849251</c:v>
                </c:pt>
                <c:pt idx="20">
                  <c:v>0.31977624321892628</c:v>
                </c:pt>
                <c:pt idx="21">
                  <c:v>0.3569999537798425</c:v>
                </c:pt>
                <c:pt idx="22">
                  <c:v>0.39793621960998621</c:v>
                </c:pt>
                <c:pt idx="23">
                  <c:v>0.42857850124192998</c:v>
                </c:pt>
                <c:pt idx="24">
                  <c:v>0.46159364414065623</c:v>
                </c:pt>
                <c:pt idx="25">
                  <c:v>0.49414805697148623</c:v>
                </c:pt>
                <c:pt idx="26">
                  <c:v>0.52419195686580877</c:v>
                </c:pt>
                <c:pt idx="27">
                  <c:v>0.53315210674320623</c:v>
                </c:pt>
                <c:pt idx="28">
                  <c:v>0.53812282089082131</c:v>
                </c:pt>
                <c:pt idx="29">
                  <c:v>0.54717427659539752</c:v>
                </c:pt>
                <c:pt idx="30">
                  <c:v>0.53831083072281749</c:v>
                </c:pt>
                <c:pt idx="31">
                  <c:v>0.52105229422001498</c:v>
                </c:pt>
                <c:pt idx="32">
                  <c:v>0.50624611285676624</c:v>
                </c:pt>
                <c:pt idx="33">
                  <c:v>0.48872351099525752</c:v>
                </c:pt>
                <c:pt idx="34">
                  <c:v>0.46793484715608874</c:v>
                </c:pt>
                <c:pt idx="35">
                  <c:v>0.44329957484179872</c:v>
                </c:pt>
                <c:pt idx="36">
                  <c:v>0.42957151263750748</c:v>
                </c:pt>
                <c:pt idx="37">
                  <c:v>0.41594736615132749</c:v>
                </c:pt>
                <c:pt idx="38">
                  <c:v>0.40236117524677373</c:v>
                </c:pt>
                <c:pt idx="39">
                  <c:v>0.38631728290550871</c:v>
                </c:pt>
                <c:pt idx="40">
                  <c:v>0.369000249339695</c:v>
                </c:pt>
                <c:pt idx="41">
                  <c:v>0.35702988690993631</c:v>
                </c:pt>
                <c:pt idx="42">
                  <c:v>0.34537817683589001</c:v>
                </c:pt>
                <c:pt idx="43">
                  <c:v>0.32870407605717</c:v>
                </c:pt>
                <c:pt idx="44">
                  <c:v>0.3150141124448525</c:v>
                </c:pt>
                <c:pt idx="45">
                  <c:v>0.30622608140202251</c:v>
                </c:pt>
                <c:pt idx="46">
                  <c:v>0.29202846823946249</c:v>
                </c:pt>
                <c:pt idx="47">
                  <c:v>0.28542501866392</c:v>
                </c:pt>
                <c:pt idx="48">
                  <c:v>0.27594142579816622</c:v>
                </c:pt>
                <c:pt idx="49">
                  <c:v>0.26594140019552004</c:v>
                </c:pt>
                <c:pt idx="50">
                  <c:v>0.25781236730895873</c:v>
                </c:pt>
                <c:pt idx="51">
                  <c:v>0.25022294251400501</c:v>
                </c:pt>
                <c:pt idx="52">
                  <c:v>0.24815791318589997</c:v>
                </c:pt>
                <c:pt idx="53">
                  <c:v>0.23711417866003251</c:v>
                </c:pt>
                <c:pt idx="54">
                  <c:v>0.22156218058826752</c:v>
                </c:pt>
                <c:pt idx="55">
                  <c:v>0.22569853797575751</c:v>
                </c:pt>
                <c:pt idx="56">
                  <c:v>0.22524752246252</c:v>
                </c:pt>
                <c:pt idx="57">
                  <c:v>0.21757750111058877</c:v>
                </c:pt>
                <c:pt idx="58">
                  <c:v>0.21230653318526124</c:v>
                </c:pt>
                <c:pt idx="59">
                  <c:v>0.21015042555709376</c:v>
                </c:pt>
                <c:pt idx="60">
                  <c:v>0.19792218620273749</c:v>
                </c:pt>
                <c:pt idx="61">
                  <c:v>0.18801448136428872</c:v>
                </c:pt>
                <c:pt idx="62">
                  <c:v>0.18520220889594249</c:v>
                </c:pt>
                <c:pt idx="63">
                  <c:v>0.18964910118084877</c:v>
                </c:pt>
                <c:pt idx="64">
                  <c:v>0.18945536917342998</c:v>
                </c:pt>
                <c:pt idx="65">
                  <c:v>0.18079572331336</c:v>
                </c:pt>
                <c:pt idx="66">
                  <c:v>0.17355271135893624</c:v>
                </c:pt>
                <c:pt idx="67">
                  <c:v>0.167981289611665</c:v>
                </c:pt>
                <c:pt idx="68">
                  <c:v>0.16578599848430497</c:v>
                </c:pt>
                <c:pt idx="69">
                  <c:v>0.16480601622694876</c:v>
                </c:pt>
                <c:pt idx="70">
                  <c:v>0.1581295584861675</c:v>
                </c:pt>
                <c:pt idx="71">
                  <c:v>0.155166965624425</c:v>
                </c:pt>
                <c:pt idx="72">
                  <c:v>0.15161180416604</c:v>
                </c:pt>
                <c:pt idx="73">
                  <c:v>0.15372915347795624</c:v>
                </c:pt>
                <c:pt idx="74">
                  <c:v>0.1559591754038025</c:v>
                </c:pt>
                <c:pt idx="75">
                  <c:v>0.15621726458282251</c:v>
                </c:pt>
                <c:pt idx="76">
                  <c:v>0.15805433138803127</c:v>
                </c:pt>
                <c:pt idx="77">
                  <c:v>0.15325584781846124</c:v>
                </c:pt>
                <c:pt idx="78">
                  <c:v>0.15946977457451877</c:v>
                </c:pt>
                <c:pt idx="79">
                  <c:v>0.16608938010084251</c:v>
                </c:pt>
                <c:pt idx="80">
                  <c:v>0.1695886859054625</c:v>
                </c:pt>
                <c:pt idx="81">
                  <c:v>0.16821190176225748</c:v>
                </c:pt>
                <c:pt idx="82">
                  <c:v>0.16445435987862378</c:v>
                </c:pt>
                <c:pt idx="83">
                  <c:v>0.16896435111215</c:v>
                </c:pt>
                <c:pt idx="84">
                  <c:v>0.1758885485357975</c:v>
                </c:pt>
                <c:pt idx="85">
                  <c:v>0.1823623521223825</c:v>
                </c:pt>
                <c:pt idx="86">
                  <c:v>0.18729833565007875</c:v>
                </c:pt>
                <c:pt idx="87">
                  <c:v>0.19315531924170001</c:v>
                </c:pt>
                <c:pt idx="88">
                  <c:v>0.1910026162061125</c:v>
                </c:pt>
                <c:pt idx="89">
                  <c:v>0.19319511712548126</c:v>
                </c:pt>
                <c:pt idx="90">
                  <c:v>0.19901296927829248</c:v>
                </c:pt>
                <c:pt idx="91">
                  <c:v>0.20177288739513999</c:v>
                </c:pt>
                <c:pt idx="92">
                  <c:v>0.213948476286005</c:v>
                </c:pt>
                <c:pt idx="93">
                  <c:v>0.22110036517821874</c:v>
                </c:pt>
                <c:pt idx="94">
                  <c:v>0.2250561114309475</c:v>
                </c:pt>
                <c:pt idx="95">
                  <c:v>0.23566229962854876</c:v>
                </c:pt>
                <c:pt idx="96">
                  <c:v>0.24569146437010625</c:v>
                </c:pt>
                <c:pt idx="97">
                  <c:v>0.25055815601873377</c:v>
                </c:pt>
                <c:pt idx="98">
                  <c:v>0.24743928087153877</c:v>
                </c:pt>
                <c:pt idx="99">
                  <c:v>0.24467143783652875</c:v>
                </c:pt>
                <c:pt idx="100">
                  <c:v>0.25627949878207124</c:v>
                </c:pt>
                <c:pt idx="101">
                  <c:v>0.26900236873853628</c:v>
                </c:pt>
                <c:pt idx="102">
                  <c:v>0.26788346812459252</c:v>
                </c:pt>
                <c:pt idx="103">
                  <c:v>0.28204758540088248</c:v>
                </c:pt>
                <c:pt idx="104">
                  <c:v>0.29718201395048627</c:v>
                </c:pt>
                <c:pt idx="105">
                  <c:v>0.31118170532719003</c:v>
                </c:pt>
                <c:pt idx="106">
                  <c:v>0.32434678641417497</c:v>
                </c:pt>
                <c:pt idx="107">
                  <c:v>0.33744693475390247</c:v>
                </c:pt>
                <c:pt idx="108">
                  <c:v>0.35011166708339875</c:v>
                </c:pt>
                <c:pt idx="109">
                  <c:v>0.35205623165181121</c:v>
                </c:pt>
                <c:pt idx="110">
                  <c:v>0.36465076806464625</c:v>
                </c:pt>
                <c:pt idx="111">
                  <c:v>0.39917823066371755</c:v>
                </c:pt>
                <c:pt idx="112">
                  <c:v>0.43290118245807752</c:v>
                </c:pt>
                <c:pt idx="113">
                  <c:v>0.44739210636808252</c:v>
                </c:pt>
                <c:pt idx="114">
                  <c:v>0.46229684362157747</c:v>
                </c:pt>
                <c:pt idx="115">
                  <c:v>0.48132918931575752</c:v>
                </c:pt>
                <c:pt idx="116">
                  <c:v>0.50008798204146376</c:v>
                </c:pt>
                <c:pt idx="117">
                  <c:v>0.53271920956672625</c:v>
                </c:pt>
                <c:pt idx="118">
                  <c:v>0.58455586664819881</c:v>
                </c:pt>
                <c:pt idx="119">
                  <c:v>0.63509776520101491</c:v>
                </c:pt>
                <c:pt idx="120">
                  <c:v>0.65126635220802875</c:v>
                </c:pt>
                <c:pt idx="121">
                  <c:v>0.69368169228067755</c:v>
                </c:pt>
                <c:pt idx="122">
                  <c:v>0.75097051717550756</c:v>
                </c:pt>
                <c:pt idx="123">
                  <c:v>0.80028850082857117</c:v>
                </c:pt>
                <c:pt idx="124">
                  <c:v>0.83563712207353491</c:v>
                </c:pt>
                <c:pt idx="125">
                  <c:v>0.86841560492799241</c:v>
                </c:pt>
                <c:pt idx="126">
                  <c:v>0.91168983963564632</c:v>
                </c:pt>
                <c:pt idx="127">
                  <c:v>0.94621019281382379</c:v>
                </c:pt>
                <c:pt idx="128">
                  <c:v>0.97964392760261754</c:v>
                </c:pt>
                <c:pt idx="129">
                  <c:v>1.027369616744815</c:v>
                </c:pt>
                <c:pt idx="130">
                  <c:v>1.0572660171768513</c:v>
                </c:pt>
                <c:pt idx="131">
                  <c:v>1.0962506889537975</c:v>
                </c:pt>
                <c:pt idx="132">
                  <c:v>1.1235785821773949</c:v>
                </c:pt>
                <c:pt idx="133">
                  <c:v>1.1607953218550513</c:v>
                </c:pt>
                <c:pt idx="134">
                  <c:v>1.1539430030947262</c:v>
                </c:pt>
                <c:pt idx="135">
                  <c:v>1.1836686351609951</c:v>
                </c:pt>
                <c:pt idx="136">
                  <c:v>1.2264670968219451</c:v>
                </c:pt>
                <c:pt idx="137">
                  <c:v>1.2253816865730875</c:v>
                </c:pt>
                <c:pt idx="138">
                  <c:v>1.2196370040022437</c:v>
                </c:pt>
                <c:pt idx="139">
                  <c:v>1.2017449133773512</c:v>
                </c:pt>
                <c:pt idx="140">
                  <c:v>1.1968527078977111</c:v>
                </c:pt>
                <c:pt idx="141">
                  <c:v>1.2099776857407938</c:v>
                </c:pt>
                <c:pt idx="142">
                  <c:v>1.2051746900356461</c:v>
                </c:pt>
                <c:pt idx="143">
                  <c:v>1.2037463847195038</c:v>
                </c:pt>
                <c:pt idx="144">
                  <c:v>1.2258694843777711</c:v>
                </c:pt>
                <c:pt idx="145">
                  <c:v>1.25</c:v>
                </c:pt>
                <c:pt idx="146">
                  <c:v>1.2217195206457687</c:v>
                </c:pt>
                <c:pt idx="147">
                  <c:v>1.2078227091115461</c:v>
                </c:pt>
                <c:pt idx="148">
                  <c:v>1.1829701822336711</c:v>
                </c:pt>
                <c:pt idx="149">
                  <c:v>1.1612951926561275</c:v>
                </c:pt>
                <c:pt idx="150">
                  <c:v>1.1522355430240525</c:v>
                </c:pt>
                <c:pt idx="151">
                  <c:v>1.1263167427231613</c:v>
                </c:pt>
                <c:pt idx="152">
                  <c:v>1.0846137088287275</c:v>
                </c:pt>
                <c:pt idx="153">
                  <c:v>1.0159454912042101</c:v>
                </c:pt>
                <c:pt idx="154">
                  <c:v>0.95714759410662376</c:v>
                </c:pt>
                <c:pt idx="155">
                  <c:v>0.93357342062786242</c:v>
                </c:pt>
                <c:pt idx="156">
                  <c:v>0.90317564706636499</c:v>
                </c:pt>
                <c:pt idx="157">
                  <c:v>0.8405315106351563</c:v>
                </c:pt>
                <c:pt idx="158">
                  <c:v>0.80738456446477491</c:v>
                </c:pt>
                <c:pt idx="159">
                  <c:v>0.76393437736345637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0.14353180107203176</c:v>
                </c:pt>
                <c:pt idx="1">
                  <c:v>0.13678145352993376</c:v>
                </c:pt>
                <c:pt idx="2">
                  <c:v>0.13100503761826876</c:v>
                </c:pt>
                <c:pt idx="3">
                  <c:v>0.12514154901631649</c:v>
                </c:pt>
                <c:pt idx="4">
                  <c:v>0.11890417867012201</c:v>
                </c:pt>
                <c:pt idx="5">
                  <c:v>0.11753885784755549</c:v>
                </c:pt>
                <c:pt idx="6">
                  <c:v>0.11586093326781524</c:v>
                </c:pt>
                <c:pt idx="7">
                  <c:v>0.11261735755825275</c:v>
                </c:pt>
                <c:pt idx="8">
                  <c:v>0.10896799708371675</c:v>
                </c:pt>
                <c:pt idx="9">
                  <c:v>0.11125342307515801</c:v>
                </c:pt>
                <c:pt idx="10">
                  <c:v>0.10836113178637499</c:v>
                </c:pt>
                <c:pt idx="11">
                  <c:v>0.11010285396587777</c:v>
                </c:pt>
                <c:pt idx="12">
                  <c:v>0.11442590578165276</c:v>
                </c:pt>
                <c:pt idx="13">
                  <c:v>0.11797146373729425</c:v>
                </c:pt>
                <c:pt idx="14">
                  <c:v>0.11959082433458174</c:v>
                </c:pt>
                <c:pt idx="15">
                  <c:v>0.12216583384399876</c:v>
                </c:pt>
                <c:pt idx="16">
                  <c:v>0.13311429768617775</c:v>
                </c:pt>
                <c:pt idx="17">
                  <c:v>0.14347575037209151</c:v>
                </c:pt>
                <c:pt idx="18">
                  <c:v>0.15874938811498876</c:v>
                </c:pt>
                <c:pt idx="19">
                  <c:v>0.17605590314309549</c:v>
                </c:pt>
                <c:pt idx="20">
                  <c:v>0.19186574593135575</c:v>
                </c:pt>
                <c:pt idx="21">
                  <c:v>0.21419997226790552</c:v>
                </c:pt>
                <c:pt idx="22">
                  <c:v>0.23876173176599175</c:v>
                </c:pt>
                <c:pt idx="23">
                  <c:v>0.25714710074515801</c:v>
                </c:pt>
                <c:pt idx="24">
                  <c:v>0.27695618648439374</c:v>
                </c:pt>
                <c:pt idx="25">
                  <c:v>0.29648883418289174</c:v>
                </c:pt>
                <c:pt idx="26">
                  <c:v>0.31451517411948526</c:v>
                </c:pt>
                <c:pt idx="27">
                  <c:v>0.31989126404592372</c:v>
                </c:pt>
                <c:pt idx="28">
                  <c:v>0.32287369253449277</c:v>
                </c:pt>
                <c:pt idx="29">
                  <c:v>0.3283045659572385</c:v>
                </c:pt>
                <c:pt idx="30">
                  <c:v>0.32298649843369054</c:v>
                </c:pt>
                <c:pt idx="31">
                  <c:v>0.31263137653200901</c:v>
                </c:pt>
                <c:pt idx="32">
                  <c:v>0.30374766771405975</c:v>
                </c:pt>
                <c:pt idx="33">
                  <c:v>0.29323410659715449</c:v>
                </c:pt>
                <c:pt idx="34">
                  <c:v>0.28076090829365324</c:v>
                </c:pt>
                <c:pt idx="35">
                  <c:v>0.26597974490507925</c:v>
                </c:pt>
                <c:pt idx="36">
                  <c:v>0.25774290758250451</c:v>
                </c:pt>
                <c:pt idx="37">
                  <c:v>0.24956841969079652</c:v>
                </c:pt>
                <c:pt idx="38">
                  <c:v>0.24141670514806424</c:v>
                </c:pt>
                <c:pt idx="39">
                  <c:v>0.23179036974330525</c:v>
                </c:pt>
                <c:pt idx="40">
                  <c:v>0.22140014960381701</c:v>
                </c:pt>
                <c:pt idx="41">
                  <c:v>0.21421793214596177</c:v>
                </c:pt>
                <c:pt idx="42">
                  <c:v>0.20722690610153402</c:v>
                </c:pt>
                <c:pt idx="43">
                  <c:v>0.19722244563430202</c:v>
                </c:pt>
                <c:pt idx="44">
                  <c:v>0.18900846746691152</c:v>
                </c:pt>
                <c:pt idx="45">
                  <c:v>0.18373564884121352</c:v>
                </c:pt>
                <c:pt idx="46">
                  <c:v>0.17521708094367749</c:v>
                </c:pt>
                <c:pt idx="47">
                  <c:v>0.17125501119835201</c:v>
                </c:pt>
                <c:pt idx="48">
                  <c:v>0.16556485547889974</c:v>
                </c:pt>
                <c:pt idx="49">
                  <c:v>0.15956484011731201</c:v>
                </c:pt>
                <c:pt idx="50">
                  <c:v>0.15468742038537525</c:v>
                </c:pt>
                <c:pt idx="51">
                  <c:v>0.15013376550840302</c:v>
                </c:pt>
                <c:pt idx="52">
                  <c:v>0.14889474791154</c:v>
                </c:pt>
                <c:pt idx="53">
                  <c:v>0.14226850719601949</c:v>
                </c:pt>
                <c:pt idx="54">
                  <c:v>0.1329373083529605</c:v>
                </c:pt>
                <c:pt idx="55">
                  <c:v>0.13541912278545448</c:v>
                </c:pt>
                <c:pt idx="56">
                  <c:v>0.135148513477512</c:v>
                </c:pt>
                <c:pt idx="57">
                  <c:v>0.13054650066635326</c:v>
                </c:pt>
                <c:pt idx="58">
                  <c:v>0.12738391991115675</c:v>
                </c:pt>
                <c:pt idx="59">
                  <c:v>0.12609025533425625</c:v>
                </c:pt>
                <c:pt idx="60">
                  <c:v>0.1187533117216425</c:v>
                </c:pt>
                <c:pt idx="61">
                  <c:v>0.11280868881857324</c:v>
                </c:pt>
                <c:pt idx="62">
                  <c:v>0.1111213253375655</c:v>
                </c:pt>
                <c:pt idx="63">
                  <c:v>0.11378946070850926</c:v>
                </c:pt>
                <c:pt idx="64">
                  <c:v>0.11367322150405799</c:v>
                </c:pt>
                <c:pt idx="65">
                  <c:v>0.10847743398801599</c:v>
                </c:pt>
                <c:pt idx="66">
                  <c:v>0.10413162681536176</c:v>
                </c:pt>
                <c:pt idx="67">
                  <c:v>0.10078877376699899</c:v>
                </c:pt>
                <c:pt idx="68">
                  <c:v>9.9471599090582993E-2</c:v>
                </c:pt>
                <c:pt idx="69">
                  <c:v>9.8883609736169248E-2</c:v>
                </c:pt>
                <c:pt idx="70">
                  <c:v>9.4877735091700499E-2</c:v>
                </c:pt>
                <c:pt idx="71">
                  <c:v>9.3100179374655007E-2</c:v>
                </c:pt>
                <c:pt idx="72">
                  <c:v>9.0967082499624E-2</c:v>
                </c:pt>
                <c:pt idx="73">
                  <c:v>9.2237492086773745E-2</c:v>
                </c:pt>
                <c:pt idx="74">
                  <c:v>9.3575505242281504E-2</c:v>
                </c:pt>
                <c:pt idx="75">
                  <c:v>9.3730358749693501E-2</c:v>
                </c:pt>
                <c:pt idx="76">
                  <c:v>9.4832598832818749E-2</c:v>
                </c:pt>
                <c:pt idx="77">
                  <c:v>9.1953508691076755E-2</c:v>
                </c:pt>
                <c:pt idx="78">
                  <c:v>9.5681864744711256E-2</c:v>
                </c:pt>
                <c:pt idx="79">
                  <c:v>9.9653628060505497E-2</c:v>
                </c:pt>
                <c:pt idx="80">
                  <c:v>0.10175321154327749</c:v>
                </c:pt>
                <c:pt idx="81">
                  <c:v>0.10092714105735449</c:v>
                </c:pt>
                <c:pt idx="82">
                  <c:v>9.8672615927174259E-2</c:v>
                </c:pt>
                <c:pt idx="83">
                  <c:v>0.10137861066729001</c:v>
                </c:pt>
                <c:pt idx="84">
                  <c:v>0.1055331291214785</c:v>
                </c:pt>
                <c:pt idx="85">
                  <c:v>0.10941741127342951</c:v>
                </c:pt>
                <c:pt idx="86">
                  <c:v>0.11237900139004725</c:v>
                </c:pt>
                <c:pt idx="87">
                  <c:v>0.11589319154502001</c:v>
                </c:pt>
                <c:pt idx="88">
                  <c:v>0.1146015697236675</c:v>
                </c:pt>
                <c:pt idx="89">
                  <c:v>0.11591707027528875</c:v>
                </c:pt>
                <c:pt idx="90">
                  <c:v>0.1194077815669755</c:v>
                </c:pt>
                <c:pt idx="91">
                  <c:v>0.121063732437084</c:v>
                </c:pt>
                <c:pt idx="92">
                  <c:v>0.128369085771603</c:v>
                </c:pt>
                <c:pt idx="93">
                  <c:v>0.13266021910693127</c:v>
                </c:pt>
                <c:pt idx="94">
                  <c:v>0.13503366685856849</c:v>
                </c:pt>
                <c:pt idx="95">
                  <c:v>0.14139737977712927</c:v>
                </c:pt>
                <c:pt idx="96">
                  <c:v>0.14741487862206376</c:v>
                </c:pt>
                <c:pt idx="97">
                  <c:v>0.15033489361124025</c:v>
                </c:pt>
                <c:pt idx="98">
                  <c:v>0.14846356852292325</c:v>
                </c:pt>
                <c:pt idx="99">
                  <c:v>0.14680286270191725</c:v>
                </c:pt>
                <c:pt idx="100">
                  <c:v>0.15376769926924275</c:v>
                </c:pt>
                <c:pt idx="101">
                  <c:v>0.16140142124312176</c:v>
                </c:pt>
                <c:pt idx="102">
                  <c:v>0.16073008087475549</c:v>
                </c:pt>
                <c:pt idx="103">
                  <c:v>0.16922855124052949</c:v>
                </c:pt>
                <c:pt idx="104">
                  <c:v>0.17830920837029174</c:v>
                </c:pt>
                <c:pt idx="105">
                  <c:v>0.18670902319631399</c:v>
                </c:pt>
                <c:pt idx="106">
                  <c:v>0.19460807184850498</c:v>
                </c:pt>
                <c:pt idx="107">
                  <c:v>0.20246816085234148</c:v>
                </c:pt>
                <c:pt idx="108">
                  <c:v>0.21006700025003927</c:v>
                </c:pt>
                <c:pt idx="109">
                  <c:v>0.21123373899108674</c:v>
                </c:pt>
                <c:pt idx="110">
                  <c:v>0.21879046083878773</c:v>
                </c:pt>
                <c:pt idx="111">
                  <c:v>0.23950693839823051</c:v>
                </c:pt>
                <c:pt idx="112">
                  <c:v>0.25974070947484651</c:v>
                </c:pt>
                <c:pt idx="113">
                  <c:v>0.26843526382084953</c:v>
                </c:pt>
                <c:pt idx="114">
                  <c:v>0.2773781061729465</c:v>
                </c:pt>
                <c:pt idx="115">
                  <c:v>0.28879751358945449</c:v>
                </c:pt>
                <c:pt idx="116">
                  <c:v>0.30005278922487821</c:v>
                </c:pt>
                <c:pt idx="117">
                  <c:v>0.31963152574003573</c:v>
                </c:pt>
                <c:pt idx="118">
                  <c:v>0.35073351998891927</c:v>
                </c:pt>
                <c:pt idx="119">
                  <c:v>0.38105865912060899</c:v>
                </c:pt>
                <c:pt idx="120">
                  <c:v>0.3907598113248173</c:v>
                </c:pt>
                <c:pt idx="121">
                  <c:v>0.41620901536840649</c:v>
                </c:pt>
                <c:pt idx="122">
                  <c:v>0.45058231030530449</c:v>
                </c:pt>
                <c:pt idx="123">
                  <c:v>0.48017310049714274</c:v>
                </c:pt>
                <c:pt idx="124">
                  <c:v>0.50138227324412099</c:v>
                </c:pt>
                <c:pt idx="125">
                  <c:v>0.52104936295679549</c:v>
                </c:pt>
                <c:pt idx="126">
                  <c:v>0.5470139037813877</c:v>
                </c:pt>
                <c:pt idx="127">
                  <c:v>0.56772611568829423</c:v>
                </c:pt>
                <c:pt idx="128">
                  <c:v>0.58778635656157052</c:v>
                </c:pt>
                <c:pt idx="129">
                  <c:v>0.61642177004688903</c:v>
                </c:pt>
                <c:pt idx="130">
                  <c:v>0.63435961030611077</c:v>
                </c:pt>
                <c:pt idx="131">
                  <c:v>0.65775041337227846</c:v>
                </c:pt>
                <c:pt idx="132">
                  <c:v>0.67414714930643704</c:v>
                </c:pt>
                <c:pt idx="133">
                  <c:v>0.69647719311303069</c:v>
                </c:pt>
                <c:pt idx="134">
                  <c:v>0.69236580185683572</c:v>
                </c:pt>
                <c:pt idx="135">
                  <c:v>0.71020118109659702</c:v>
                </c:pt>
                <c:pt idx="136">
                  <c:v>0.73588025809316704</c:v>
                </c:pt>
                <c:pt idx="137">
                  <c:v>0.73522901194385248</c:v>
                </c:pt>
                <c:pt idx="138">
                  <c:v>0.73178220240134628</c:v>
                </c:pt>
                <c:pt idx="139">
                  <c:v>0.72104694802641078</c:v>
                </c:pt>
                <c:pt idx="140">
                  <c:v>0.71811162473862677</c:v>
                </c:pt>
                <c:pt idx="141">
                  <c:v>0.72598661144447618</c:v>
                </c:pt>
                <c:pt idx="142">
                  <c:v>0.72310481402138771</c:v>
                </c:pt>
                <c:pt idx="143">
                  <c:v>0.72224783083170219</c:v>
                </c:pt>
                <c:pt idx="144">
                  <c:v>0.73552169062666273</c:v>
                </c:pt>
                <c:pt idx="145">
                  <c:v>0.75</c:v>
                </c:pt>
                <c:pt idx="146">
                  <c:v>0.73303171238746123</c:v>
                </c:pt>
                <c:pt idx="147">
                  <c:v>0.72469362546692773</c:v>
                </c:pt>
                <c:pt idx="148">
                  <c:v>0.70978210934020269</c:v>
                </c:pt>
                <c:pt idx="149">
                  <c:v>0.6967771155936765</c:v>
                </c:pt>
                <c:pt idx="150">
                  <c:v>0.69134132581443142</c:v>
                </c:pt>
                <c:pt idx="151">
                  <c:v>0.67579004563389677</c:v>
                </c:pt>
                <c:pt idx="152">
                  <c:v>0.65076822529723644</c:v>
                </c:pt>
                <c:pt idx="153">
                  <c:v>0.60956729472252602</c:v>
                </c:pt>
                <c:pt idx="154">
                  <c:v>0.57428855646397425</c:v>
                </c:pt>
                <c:pt idx="155">
                  <c:v>0.56014405237671749</c:v>
                </c:pt>
                <c:pt idx="156">
                  <c:v>0.54190538823981904</c:v>
                </c:pt>
                <c:pt idx="157">
                  <c:v>0.50431890638109378</c:v>
                </c:pt>
                <c:pt idx="158">
                  <c:v>0.48443073867886499</c:v>
                </c:pt>
                <c:pt idx="159">
                  <c:v>0.45836062641807379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0.81860178492051094</c:v>
                </c:pt>
                <c:pt idx="1">
                  <c:v>0.78010267527705257</c:v>
                </c:pt>
                <c:pt idx="2">
                  <c:v>0.74715816862128259</c:v>
                </c:pt>
                <c:pt idx="3">
                  <c:v>0.7137170621935135</c:v>
                </c:pt>
                <c:pt idx="4">
                  <c:v>0.67814360418302944</c:v>
                </c:pt>
                <c:pt idx="5">
                  <c:v>0.6703567997676011</c:v>
                </c:pt>
                <c:pt idx="6">
                  <c:v>0.6607871291741968</c:v>
                </c:pt>
                <c:pt idx="7">
                  <c:v>0.64228811470115921</c:v>
                </c:pt>
                <c:pt idx="8">
                  <c:v>0.62147479684434281</c:v>
                </c:pt>
                <c:pt idx="9">
                  <c:v>0.63450921696534901</c:v>
                </c:pt>
                <c:pt idx="10">
                  <c:v>0.61801367525386708</c:v>
                </c:pt>
                <c:pt idx="11">
                  <c:v>0.62794720130403547</c:v>
                </c:pt>
                <c:pt idx="12">
                  <c:v>0.65260276826735453</c:v>
                </c:pt>
                <c:pt idx="13">
                  <c:v>0.6728240714862187</c:v>
                </c:pt>
                <c:pt idx="14">
                  <c:v>0.68205973539810827</c:v>
                </c:pt>
                <c:pt idx="15">
                  <c:v>0.6967457308698588</c:v>
                </c:pt>
                <c:pt idx="16">
                  <c:v>0.75918786547978812</c:v>
                </c:pt>
                <c:pt idx="17">
                  <c:v>0.81828211218823532</c:v>
                </c:pt>
                <c:pt idx="18">
                  <c:v>0.90539191660217366</c:v>
                </c:pt>
                <c:pt idx="19">
                  <c:v>1.0040957856189918</c:v>
                </c:pt>
                <c:pt idx="20">
                  <c:v>1.094263716552204</c:v>
                </c:pt>
                <c:pt idx="21">
                  <c:v>1.2216420216202428</c:v>
                </c:pt>
                <c:pt idx="22">
                  <c:v>1.3617245678974355</c:v>
                </c:pt>
                <c:pt idx="23">
                  <c:v>1.466581441080645</c:v>
                </c:pt>
                <c:pt idx="24">
                  <c:v>1.5795581669537071</c:v>
                </c:pt>
                <c:pt idx="25">
                  <c:v>1.6909582897891311</c:v>
                </c:pt>
                <c:pt idx="26">
                  <c:v>1.7937675204785295</c:v>
                </c:pt>
                <c:pt idx="27">
                  <c:v>1.8244288566897786</c:v>
                </c:pt>
                <c:pt idx="28">
                  <c:v>1.8414384759233251</c:v>
                </c:pt>
                <c:pt idx="29">
                  <c:v>1.8724122576520579</c:v>
                </c:pt>
                <c:pt idx="30">
                  <c:v>1.8420818393434393</c:v>
                </c:pt>
                <c:pt idx="31">
                  <c:v>1.7830236988583776</c:v>
                </c:pt>
                <c:pt idx="32">
                  <c:v>1.7323574364637622</c:v>
                </c:pt>
                <c:pt idx="33">
                  <c:v>1.6723956730643716</c:v>
                </c:pt>
                <c:pt idx="34">
                  <c:v>1.6012575537162461</c:v>
                </c:pt>
                <c:pt idx="35">
                  <c:v>1.5169564675268794</c:v>
                </c:pt>
                <c:pt idx="36">
                  <c:v>1.4699794931978543</c:v>
                </c:pt>
                <c:pt idx="37">
                  <c:v>1.4233581150155723</c:v>
                </c:pt>
                <c:pt idx="38">
                  <c:v>1.3768666195769115</c:v>
                </c:pt>
                <c:pt idx="39">
                  <c:v>1.3219649511959473</c:v>
                </c:pt>
                <c:pt idx="40">
                  <c:v>1.2627066356980903</c:v>
                </c:pt>
                <c:pt idx="41">
                  <c:v>1.2217444518003422</c:v>
                </c:pt>
                <c:pt idx="42">
                  <c:v>1.1818726857133111</c:v>
                </c:pt>
                <c:pt idx="43">
                  <c:v>1.1248144649254816</c:v>
                </c:pt>
                <c:pt idx="44">
                  <c:v>1.0779678627167519</c:v>
                </c:pt>
                <c:pt idx="45">
                  <c:v>1.0478955114585642</c:v>
                </c:pt>
                <c:pt idx="46">
                  <c:v>0.99931174929710431</c:v>
                </c:pt>
                <c:pt idx="47">
                  <c:v>0.97671496348881293</c:v>
                </c:pt>
                <c:pt idx="48">
                  <c:v>0.94426242270252636</c:v>
                </c:pt>
                <c:pt idx="49">
                  <c:v>0.9100426661896035</c:v>
                </c:pt>
                <c:pt idx="50">
                  <c:v>0.88222538480283796</c:v>
                </c:pt>
                <c:pt idx="51">
                  <c:v>0.85625462443921141</c:v>
                </c:pt>
                <c:pt idx="52">
                  <c:v>0.84918816245124418</c:v>
                </c:pt>
                <c:pt idx="53">
                  <c:v>0.81139686856010251</c:v>
                </c:pt>
                <c:pt idx="54">
                  <c:v>0.75817844608282248</c:v>
                </c:pt>
                <c:pt idx="55">
                  <c:v>0.77233292410864673</c:v>
                </c:pt>
                <c:pt idx="56">
                  <c:v>0.77078956395540343</c:v>
                </c:pt>
                <c:pt idx="57">
                  <c:v>0.74454300484233948</c:v>
                </c:pt>
                <c:pt idx="58">
                  <c:v>0.72650592712281814</c:v>
                </c:pt>
                <c:pt idx="59">
                  <c:v>0.71912779820762585</c:v>
                </c:pt>
                <c:pt idx="60">
                  <c:v>0.67728316801217092</c:v>
                </c:pt>
                <c:pt idx="61">
                  <c:v>0.6433793300976054</c:v>
                </c:pt>
                <c:pt idx="62">
                  <c:v>0.63375582682483989</c:v>
                </c:pt>
                <c:pt idx="63">
                  <c:v>0.64897294498785929</c:v>
                </c:pt>
                <c:pt idx="64">
                  <c:v>0.64831000047290965</c:v>
                </c:pt>
                <c:pt idx="65">
                  <c:v>0.61867697905931252</c:v>
                </c:pt>
                <c:pt idx="66">
                  <c:v>0.59389163196630279</c:v>
                </c:pt>
                <c:pt idx="67">
                  <c:v>0.57482641121607048</c:v>
                </c:pt>
                <c:pt idx="68">
                  <c:v>0.56731419766400115</c:v>
                </c:pt>
                <c:pt idx="69">
                  <c:v>0.5639607308263922</c:v>
                </c:pt>
                <c:pt idx="70">
                  <c:v>0.54111411349394289</c:v>
                </c:pt>
                <c:pt idx="71">
                  <c:v>0.53097621881206092</c:v>
                </c:pt>
                <c:pt idx="72">
                  <c:v>0.51881057401232455</c:v>
                </c:pt>
                <c:pt idx="73">
                  <c:v>0.52605607325258708</c:v>
                </c:pt>
                <c:pt idx="74">
                  <c:v>0.53368713444714488</c:v>
                </c:pt>
                <c:pt idx="75">
                  <c:v>0.53457030707245767</c:v>
                </c:pt>
                <c:pt idx="76">
                  <c:v>0.54085668885487848</c:v>
                </c:pt>
                <c:pt idx="77">
                  <c:v>0.52443643695687392</c:v>
                </c:pt>
                <c:pt idx="78">
                  <c:v>0.54570028857392927</c:v>
                </c:pt>
                <c:pt idx="79">
                  <c:v>0.56835235951087315</c:v>
                </c:pt>
                <c:pt idx="80">
                  <c:v>0.58032686811279777</c:v>
                </c:pt>
                <c:pt idx="81">
                  <c:v>0.57561555835986467</c:v>
                </c:pt>
                <c:pt idx="82">
                  <c:v>0.5627573744457125</c:v>
                </c:pt>
                <c:pt idx="83">
                  <c:v>0.57819041512171288</c:v>
                </c:pt>
                <c:pt idx="84">
                  <c:v>0.60188478944630697</c:v>
                </c:pt>
                <c:pt idx="85">
                  <c:v>0.62403793097294502</c:v>
                </c:pt>
                <c:pt idx="86">
                  <c:v>0.6409287031750549</c:v>
                </c:pt>
                <c:pt idx="87">
                  <c:v>0.66097110710174356</c:v>
                </c:pt>
                <c:pt idx="88">
                  <c:v>0.65360462858963442</c:v>
                </c:pt>
                <c:pt idx="89">
                  <c:v>0.66110729414234104</c:v>
                </c:pt>
                <c:pt idx="90">
                  <c:v>0.68101579158105785</c:v>
                </c:pt>
                <c:pt idx="91">
                  <c:v>0.69046013999643929</c:v>
                </c:pt>
                <c:pt idx="92">
                  <c:v>0.73212460204907592</c:v>
                </c:pt>
                <c:pt idx="93">
                  <c:v>0.75659812904027379</c:v>
                </c:pt>
                <c:pt idx="94">
                  <c:v>0.77013456174295258</c:v>
                </c:pt>
                <c:pt idx="95">
                  <c:v>0.80642858658585992</c:v>
                </c:pt>
                <c:pt idx="96">
                  <c:v>0.84074805626734461</c:v>
                </c:pt>
                <c:pt idx="97">
                  <c:v>0.85740171395352482</c:v>
                </c:pt>
                <c:pt idx="98">
                  <c:v>0.84672902646530712</c:v>
                </c:pt>
                <c:pt idx="99">
                  <c:v>0.83725755924236633</c:v>
                </c:pt>
                <c:pt idx="100">
                  <c:v>0.87697995945687368</c:v>
                </c:pt>
                <c:pt idx="101">
                  <c:v>0.92051719919560038</c:v>
                </c:pt>
                <c:pt idx="102">
                  <c:v>0.91668835834131468</c:v>
                </c:pt>
                <c:pt idx="103">
                  <c:v>0.96515749868900202</c:v>
                </c:pt>
                <c:pt idx="104">
                  <c:v>1.01694701208711</c:v>
                </c:pt>
                <c:pt idx="105">
                  <c:v>1.06485349245053</c:v>
                </c:pt>
                <c:pt idx="106">
                  <c:v>1.1099039640363524</c:v>
                </c:pt>
                <c:pt idx="107">
                  <c:v>1.1547322379109732</c:v>
                </c:pt>
                <c:pt idx="108">
                  <c:v>1.1980705326151411</c:v>
                </c:pt>
                <c:pt idx="109">
                  <c:v>1.2047247681840103</c:v>
                </c:pt>
                <c:pt idx="110">
                  <c:v>1.2478228547855394</c:v>
                </c:pt>
                <c:pt idx="111">
                  <c:v>1.3659746886005062</c:v>
                </c:pt>
                <c:pt idx="112">
                  <c:v>1.4813735130789816</c:v>
                </c:pt>
                <c:pt idx="113">
                  <c:v>1.5309609749067239</c:v>
                </c:pt>
                <c:pt idx="114">
                  <c:v>1.5819644922945915</c:v>
                </c:pt>
                <c:pt idx="115">
                  <c:v>1.6470925491019932</c:v>
                </c:pt>
                <c:pt idx="116">
                  <c:v>1.7112845167085751</c:v>
                </c:pt>
                <c:pt idx="117">
                  <c:v>1.8229474968850241</c:v>
                </c:pt>
                <c:pt idx="118">
                  <c:v>2.0003308211139612</c:v>
                </c:pt>
                <c:pt idx="119">
                  <c:v>2.1732835245270952</c:v>
                </c:pt>
                <c:pt idx="120">
                  <c:v>2.2286118939256303</c:v>
                </c:pt>
                <c:pt idx="121">
                  <c:v>2.3737557832887513</c:v>
                </c:pt>
                <c:pt idx="122">
                  <c:v>2.5697962452545475</c:v>
                </c:pt>
                <c:pt idx="123">
                  <c:v>2.7385607524043651</c:v>
                </c:pt>
                <c:pt idx="124">
                  <c:v>2.8595225639171375</c:v>
                </c:pt>
                <c:pt idx="125">
                  <c:v>2.9716894469544903</c:v>
                </c:pt>
                <c:pt idx="126">
                  <c:v>3.1197724453207272</c:v>
                </c:pt>
                <c:pt idx="127">
                  <c:v>3.2378999509327873</c:v>
                </c:pt>
                <c:pt idx="128">
                  <c:v>3.3523090843941463</c:v>
                </c:pt>
                <c:pt idx="129">
                  <c:v>3.5156248124484097</c:v>
                </c:pt>
                <c:pt idx="130">
                  <c:v>3.6179293048615491</c:v>
                </c:pt>
                <c:pt idx="131">
                  <c:v>3.7513335609056835</c:v>
                </c:pt>
                <c:pt idx="132">
                  <c:v>3.8448487066944304</c:v>
                </c:pt>
                <c:pt idx="133">
                  <c:v>3.9722031576307582</c:v>
                </c:pt>
                <c:pt idx="134">
                  <c:v>3.9487547497121618</c:v>
                </c:pt>
                <c:pt idx="135">
                  <c:v>4.0504748784317597</c:v>
                </c:pt>
                <c:pt idx="136">
                  <c:v>4.19692979718495</c:v>
                </c:pt>
                <c:pt idx="137">
                  <c:v>4.1932155592511284</c:v>
                </c:pt>
                <c:pt idx="138">
                  <c:v>4.1735574456992701</c:v>
                </c:pt>
                <c:pt idx="139">
                  <c:v>4.1123313039852984</c:v>
                </c:pt>
                <c:pt idx="140">
                  <c:v>4.0955903388141524</c:v>
                </c:pt>
                <c:pt idx="141">
                  <c:v>4.1405035784271522</c:v>
                </c:pt>
                <c:pt idx="142">
                  <c:v>4.1240678861505984</c:v>
                </c:pt>
                <c:pt idx="143">
                  <c:v>4.1191802726497313</c:v>
                </c:pt>
                <c:pt idx="144">
                  <c:v>4.1948847871878447</c:v>
                </c:pt>
                <c:pt idx="145">
                  <c:v>4.2774586126893954</c:v>
                </c:pt>
                <c:pt idx="146">
                  <c:v>4.1806837487016022</c:v>
                </c:pt>
                <c:pt idx="147">
                  <c:v>4.1331293197528174</c:v>
                </c:pt>
                <c:pt idx="148">
                  <c:v>4.0480847956401282</c:v>
                </c:pt>
                <c:pt idx="149">
                  <c:v>3.973913698961395</c:v>
                </c:pt>
                <c:pt idx="150">
                  <c:v>3.9429118778840606</c:v>
                </c:pt>
                <c:pt idx="151">
                  <c:v>3.8542186014219619</c:v>
                </c:pt>
                <c:pt idx="152">
                  <c:v>3.711512200216343</c:v>
                </c:pt>
                <c:pt idx="153">
                  <c:v>3.476531833099525</c:v>
                </c:pt>
                <c:pt idx="154">
                  <c:v>3.2753273760210493</c:v>
                </c:pt>
                <c:pt idx="155">
                  <c:v>3.1946573349140399</c:v>
                </c:pt>
                <c:pt idx="156">
                  <c:v>3.0906371602522724</c:v>
                </c:pt>
                <c:pt idx="157">
                  <c:v>2.8762709995225419</c:v>
                </c:pt>
                <c:pt idx="158">
                  <c:v>2.7628432472178623</c:v>
                </c:pt>
                <c:pt idx="159">
                  <c:v>2.6141581455862615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0.4371909987104069</c:v>
                </c:pt>
                <c:pt idx="1">
                  <c:v>0.41662976307112792</c:v>
                </c:pt>
                <c:pt idx="2">
                  <c:v>0.39903507657987342</c:v>
                </c:pt>
                <c:pt idx="3">
                  <c:v>0.38117517084004288</c:v>
                </c:pt>
                <c:pt idx="4">
                  <c:v>0.36217643919582043</c:v>
                </c:pt>
                <c:pt idx="5">
                  <c:v>0.35801773729478037</c:v>
                </c:pt>
                <c:pt idx="6">
                  <c:v>0.35290685930608129</c:v>
                </c:pt>
                <c:pt idx="7">
                  <c:v>0.34302708288535072</c:v>
                </c:pt>
                <c:pt idx="8">
                  <c:v>0.33191130548549785</c:v>
                </c:pt>
                <c:pt idx="9">
                  <c:v>0.33887260370801153</c:v>
                </c:pt>
                <c:pt idx="10">
                  <c:v>0.33006282282558624</c:v>
                </c:pt>
                <c:pt idx="11">
                  <c:v>0.335368025250732</c:v>
                </c:pt>
                <c:pt idx="12">
                  <c:v>0.34853583424288009</c:v>
                </c:pt>
                <c:pt idx="13">
                  <c:v>0.3593354341366668</c:v>
                </c:pt>
                <c:pt idx="14">
                  <c:v>0.36426792903683952</c:v>
                </c:pt>
                <c:pt idx="15">
                  <c:v>0.37211128479983063</c:v>
                </c:pt>
                <c:pt idx="16">
                  <c:v>0.4054597818280597</c:v>
                </c:pt>
                <c:pt idx="17">
                  <c:v>0.43702027096016433</c:v>
                </c:pt>
                <c:pt idx="18">
                  <c:v>0.48354304074974636</c:v>
                </c:pt>
                <c:pt idx="19">
                  <c:v>0.53625785748598664</c:v>
                </c:pt>
                <c:pt idx="20">
                  <c:v>0.58441388218873014</c:v>
                </c:pt>
                <c:pt idx="21">
                  <c:v>0.65244286701697884</c:v>
                </c:pt>
                <c:pt idx="22">
                  <c:v>0.72725681127776443</c:v>
                </c:pt>
                <c:pt idx="23">
                  <c:v>0.78325776553059356</c:v>
                </c:pt>
                <c:pt idx="24">
                  <c:v>0.84359529291611246</c:v>
                </c:pt>
                <c:pt idx="25">
                  <c:v>0.90309080325586844</c:v>
                </c:pt>
                <c:pt idx="26">
                  <c:v>0.95799817222295569</c:v>
                </c:pt>
                <c:pt idx="27">
                  <c:v>0.97437348491701892</c:v>
                </c:pt>
                <c:pt idx="28">
                  <c:v>0.98345781939733035</c:v>
                </c:pt>
                <c:pt idx="29">
                  <c:v>1</c:v>
                </c:pt>
                <c:pt idx="30">
                  <c:v>0.98380142076902877</c:v>
                </c:pt>
                <c:pt idx="31">
                  <c:v>0.95226021490279578</c:v>
                </c:pt>
                <c:pt idx="32">
                  <c:v>0.92520086288907344</c:v>
                </c:pt>
                <c:pt idx="33">
                  <c:v>0.8931770587538771</c:v>
                </c:pt>
                <c:pt idx="34">
                  <c:v>0.85518429350818781</c:v>
                </c:pt>
                <c:pt idx="35">
                  <c:v>0.81016157703917824</c:v>
                </c:pt>
                <c:pt idx="36">
                  <c:v>0.78507256465045749</c:v>
                </c:pt>
                <c:pt idx="37">
                  <c:v>0.76017346564501531</c:v>
                </c:pt>
                <c:pt idx="38">
                  <c:v>0.73534373317095036</c:v>
                </c:pt>
                <c:pt idx="39">
                  <c:v>0.7060223761051676</c:v>
                </c:pt>
                <c:pt idx="40">
                  <c:v>0.6743742626858692</c:v>
                </c:pt>
                <c:pt idx="41">
                  <c:v>0.65249757194623836</c:v>
                </c:pt>
                <c:pt idx="42">
                  <c:v>0.6312032411042533</c:v>
                </c:pt>
                <c:pt idx="43">
                  <c:v>0.60073013318977153</c:v>
                </c:pt>
                <c:pt idx="44">
                  <c:v>0.5757107486940336</c:v>
                </c:pt>
                <c:pt idx="45">
                  <c:v>0.55964999544095584</c:v>
                </c:pt>
                <c:pt idx="46">
                  <c:v>0.53370284520045164</c:v>
                </c:pt>
                <c:pt idx="47">
                  <c:v>0.52163457032351446</c:v>
                </c:pt>
                <c:pt idx="48">
                  <c:v>0.50430262825057537</c:v>
                </c:pt>
                <c:pt idx="49">
                  <c:v>0.48602686853309029</c:v>
                </c:pt>
                <c:pt idx="50">
                  <c:v>0.47117048139233986</c:v>
                </c:pt>
                <c:pt idx="51">
                  <c:v>0.45730026650911054</c:v>
                </c:pt>
                <c:pt idx="52">
                  <c:v>0.45352627819051855</c:v>
                </c:pt>
                <c:pt idx="53">
                  <c:v>0.43334306600703787</c:v>
                </c:pt>
                <c:pt idx="54">
                  <c:v>0.40492068078722832</c:v>
                </c:pt>
                <c:pt idx="55">
                  <c:v>0.4124801688048797</c:v>
                </c:pt>
                <c:pt idx="56">
                  <c:v>0.41165590580033246</c:v>
                </c:pt>
                <c:pt idx="57">
                  <c:v>0.39763839496328202</c:v>
                </c:pt>
                <c:pt idx="58">
                  <c:v>0.38800532529830378</c:v>
                </c:pt>
                <c:pt idx="59">
                  <c:v>0.3840648848931314</c:v>
                </c:pt>
                <c:pt idx="60">
                  <c:v>0.3617169056890609</c:v>
                </c:pt>
                <c:pt idx="61">
                  <c:v>0.34360986874994154</c:v>
                </c:pt>
                <c:pt idx="62">
                  <c:v>0.33847024031959094</c:v>
                </c:pt>
                <c:pt idx="63">
                  <c:v>0.34659725300113642</c:v>
                </c:pt>
                <c:pt idx="64">
                  <c:v>0.34624319394590414</c:v>
                </c:pt>
                <c:pt idx="65">
                  <c:v>0.33041707376724433</c:v>
                </c:pt>
                <c:pt idx="66">
                  <c:v>0.31717995304678415</c:v>
                </c:pt>
                <c:pt idx="67">
                  <c:v>0.30699778260204486</c:v>
                </c:pt>
                <c:pt idx="68">
                  <c:v>0.30298573155860137</c:v>
                </c:pt>
                <c:pt idx="69">
                  <c:v>0.30119474411771902</c:v>
                </c:pt>
                <c:pt idx="70">
                  <c:v>0.28899304161386014</c:v>
                </c:pt>
                <c:pt idx="71">
                  <c:v>0.28357869194783375</c:v>
                </c:pt>
                <c:pt idx="72">
                  <c:v>0.2770813809256385</c:v>
                </c:pt>
                <c:pt idx="73">
                  <c:v>0.28095098774467742</c:v>
                </c:pt>
                <c:pt idx="74">
                  <c:v>0.28502651179840632</c:v>
                </c:pt>
                <c:pt idx="75">
                  <c:v>0.28549818817293526</c:v>
                </c:pt>
                <c:pt idx="76">
                  <c:v>0.28885555872887453</c:v>
                </c:pt>
                <c:pt idx="77">
                  <c:v>0.2800859879087203</c:v>
                </c:pt>
                <c:pt idx="78">
                  <c:v>0.29144238206292195</c:v>
                </c:pt>
                <c:pt idx="79">
                  <c:v>0.30354018309171288</c:v>
                </c:pt>
                <c:pt idx="80">
                  <c:v>0.30993541392455326</c:v>
                </c:pt>
                <c:pt idx="81">
                  <c:v>0.30741924274821147</c:v>
                </c:pt>
                <c:pt idx="82">
                  <c:v>0.30055206707063076</c:v>
                </c:pt>
                <c:pt idx="83">
                  <c:v>0.30879439757927252</c:v>
                </c:pt>
                <c:pt idx="84">
                  <c:v>0.32144886201559603</c:v>
                </c:pt>
                <c:pt idx="85">
                  <c:v>0.33328019960490307</c:v>
                </c:pt>
                <c:pt idx="86">
                  <c:v>0.34230106140127387</c:v>
                </c:pt>
                <c:pt idx="87">
                  <c:v>0.35300511647503263</c:v>
                </c:pt>
                <c:pt idx="88">
                  <c:v>0.34907089820552267</c:v>
                </c:pt>
                <c:pt idx="89">
                  <c:v>0.35307784994494079</c:v>
                </c:pt>
                <c:pt idx="90">
                  <c:v>0.36371038952448903</c:v>
                </c:pt>
                <c:pt idx="91">
                  <c:v>0.36875433664499352</c:v>
                </c:pt>
                <c:pt idx="92">
                  <c:v>0.391006093373441</c:v>
                </c:pt>
                <c:pt idx="93">
                  <c:v>0.40407668020130488</c:v>
                </c:pt>
                <c:pt idx="94">
                  <c:v>0.41130608849392786</c:v>
                </c:pt>
                <c:pt idx="95">
                  <c:v>0.43068965356865069</c:v>
                </c:pt>
                <c:pt idx="96">
                  <c:v>0.44901866713990352</c:v>
                </c:pt>
                <c:pt idx="97">
                  <c:v>0.45791289308727223</c:v>
                </c:pt>
                <c:pt idx="98">
                  <c:v>0.45221292640279809</c:v>
                </c:pt>
                <c:pt idx="99">
                  <c:v>0.44715449592936291</c:v>
                </c:pt>
                <c:pt idx="100">
                  <c:v>0.46836905487714398</c:v>
                </c:pt>
                <c:pt idx="101">
                  <c:v>0.49162100677011061</c:v>
                </c:pt>
                <c:pt idx="102">
                  <c:v>0.48957613612870227</c:v>
                </c:pt>
                <c:pt idx="103">
                  <c:v>0.51546207024903645</c:v>
                </c:pt>
                <c:pt idx="104">
                  <c:v>0.54312131739744507</c:v>
                </c:pt>
                <c:pt idx="105">
                  <c:v>0.56870675146392202</c:v>
                </c:pt>
                <c:pt idx="106">
                  <c:v>0.59276687572433151</c:v>
                </c:pt>
                <c:pt idx="107">
                  <c:v>0.61670833075989828</c:v>
                </c:pt>
                <c:pt idx="108">
                  <c:v>0.63985403199479229</c:v>
                </c:pt>
                <c:pt idx="109">
                  <c:v>0.64340786237679026</c:v>
                </c:pt>
                <c:pt idx="110">
                  <c:v>0.66642527556953046</c:v>
                </c:pt>
                <c:pt idx="111">
                  <c:v>0.72952667502475799</c:v>
                </c:pt>
                <c:pt idx="112">
                  <c:v>0.79115777362864215</c:v>
                </c:pt>
                <c:pt idx="113">
                  <c:v>0.81764097017101212</c:v>
                </c:pt>
                <c:pt idx="114">
                  <c:v>0.84488044010047325</c:v>
                </c:pt>
                <c:pt idx="115">
                  <c:v>0.87966340872356386</c:v>
                </c:pt>
                <c:pt idx="116">
                  <c:v>0.91394643979444379</c:v>
                </c:pt>
                <c:pt idx="117">
                  <c:v>0.97358233446460074</c:v>
                </c:pt>
                <c:pt idx="118">
                  <c:v>1.0683175208553211</c:v>
                </c:pt>
                <c:pt idx="119">
                  <c:v>1.1606864437281135</c:v>
                </c:pt>
                <c:pt idx="120">
                  <c:v>1.1902356891853694</c:v>
                </c:pt>
                <c:pt idx="121">
                  <c:v>1.2677527470715029</c:v>
                </c:pt>
                <c:pt idx="122">
                  <c:v>1.3724521588408023</c:v>
                </c:pt>
                <c:pt idx="123">
                  <c:v>1.4625842899781207</c:v>
                </c:pt>
                <c:pt idx="124">
                  <c:v>1.5271864154013191</c:v>
                </c:pt>
                <c:pt idx="125">
                  <c:v>1.5870914296838075</c:v>
                </c:pt>
                <c:pt idx="126">
                  <c:v>1.6661781787483152</c:v>
                </c:pt>
                <c:pt idx="127">
                  <c:v>1.7292665852300098</c:v>
                </c:pt>
                <c:pt idx="128">
                  <c:v>1.7903691191371656</c:v>
                </c:pt>
                <c:pt idx="129">
                  <c:v>1.877591218536929</c:v>
                </c:pt>
                <c:pt idx="130">
                  <c:v>1.9322290217210558</c:v>
                </c:pt>
                <c:pt idx="131">
                  <c:v>2.0034762887152482</c:v>
                </c:pt>
                <c:pt idx="132">
                  <c:v>2.0534199618601843</c:v>
                </c:pt>
                <c:pt idx="133">
                  <c:v>2.1214362069023025</c:v>
                </c:pt>
                <c:pt idx="134">
                  <c:v>2.1089131058476234</c:v>
                </c:pt>
                <c:pt idx="135">
                  <c:v>2.1632388176687751</c:v>
                </c:pt>
                <c:pt idx="136">
                  <c:v>2.2414560575712952</c:v>
                </c:pt>
                <c:pt idx="137">
                  <c:v>2.2394723929597</c:v>
                </c:pt>
                <c:pt idx="138">
                  <c:v>2.228973576007653</c:v>
                </c:pt>
                <c:pt idx="139">
                  <c:v>2.1962745048155279</c:v>
                </c:pt>
                <c:pt idx="140">
                  <c:v>2.1873336505230343</c:v>
                </c:pt>
                <c:pt idx="141">
                  <c:v>2.2113204832461442</c:v>
                </c:pt>
                <c:pt idx="142">
                  <c:v>2.2025426661765399</c:v>
                </c:pt>
                <c:pt idx="143">
                  <c:v>2.1999323363835721</c:v>
                </c:pt>
                <c:pt idx="144">
                  <c:v>2.2403638782241733</c:v>
                </c:pt>
                <c:pt idx="145">
                  <c:v>2.2844641158529826</c:v>
                </c:pt>
                <c:pt idx="146">
                  <c:v>2.2327795236418928</c:v>
                </c:pt>
                <c:pt idx="147">
                  <c:v>2.20738210982213</c:v>
                </c:pt>
                <c:pt idx="148">
                  <c:v>2.1619623451495085</c:v>
                </c:pt>
                <c:pt idx="149">
                  <c:v>2.1223497564283997</c:v>
                </c:pt>
                <c:pt idx="150">
                  <c:v>2.1057926008390586</c:v>
                </c:pt>
                <c:pt idx="151">
                  <c:v>2.0584241454683823</c:v>
                </c:pt>
                <c:pt idx="152">
                  <c:v>1.9822088779051545</c:v>
                </c:pt>
                <c:pt idx="153">
                  <c:v>1.8567128146549197</c:v>
                </c:pt>
                <c:pt idx="154">
                  <c:v>1.749255465849278</c:v>
                </c:pt>
                <c:pt idx="155">
                  <c:v>1.7061719831507796</c:v>
                </c:pt>
                <c:pt idx="156">
                  <c:v>1.6506178848283273</c:v>
                </c:pt>
                <c:pt idx="157">
                  <c:v>1.5361312594317713</c:v>
                </c:pt>
                <c:pt idx="158">
                  <c:v>1.475552852170694</c:v>
                </c:pt>
                <c:pt idx="159">
                  <c:v>1.3961445375626456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0.61395133869038321</c:v>
                </c:pt>
                <c:pt idx="1">
                  <c:v>0.58507700645778948</c:v>
                </c:pt>
                <c:pt idx="2">
                  <c:v>0.56036862646596197</c:v>
                </c:pt>
                <c:pt idx="3">
                  <c:v>0.53528779664513515</c:v>
                </c:pt>
                <c:pt idx="4">
                  <c:v>0.5086077031372721</c:v>
                </c:pt>
                <c:pt idx="5">
                  <c:v>0.50276759982570085</c:v>
                </c:pt>
                <c:pt idx="6">
                  <c:v>0.49559034688064763</c:v>
                </c:pt>
                <c:pt idx="7">
                  <c:v>0.48171608602586941</c:v>
                </c:pt>
                <c:pt idx="8">
                  <c:v>0.46610609763325711</c:v>
                </c:pt>
                <c:pt idx="9">
                  <c:v>0.47588191272401176</c:v>
                </c:pt>
                <c:pt idx="10">
                  <c:v>0.46351025644040034</c:v>
                </c:pt>
                <c:pt idx="11">
                  <c:v>0.47096040097802661</c:v>
                </c:pt>
                <c:pt idx="12">
                  <c:v>0.4894520762005159</c:v>
                </c:pt>
                <c:pt idx="13">
                  <c:v>0.50461805361466405</c:v>
                </c:pt>
                <c:pt idx="14">
                  <c:v>0.51154480154858117</c:v>
                </c:pt>
                <c:pt idx="15">
                  <c:v>0.5225592981523941</c:v>
                </c:pt>
                <c:pt idx="16">
                  <c:v>0.56939089910984109</c:v>
                </c:pt>
                <c:pt idx="17">
                  <c:v>0.61371158414117644</c:v>
                </c:pt>
                <c:pt idx="18">
                  <c:v>0.67904393745163028</c:v>
                </c:pt>
                <c:pt idx="19">
                  <c:v>0.75307183921424392</c:v>
                </c:pt>
                <c:pt idx="20">
                  <c:v>0.820697787414153</c:v>
                </c:pt>
                <c:pt idx="21">
                  <c:v>0.91623151621518217</c:v>
                </c:pt>
                <c:pt idx="22">
                  <c:v>1.0212934259230766</c:v>
                </c:pt>
                <c:pt idx="23">
                  <c:v>1.0999360808104837</c:v>
                </c:pt>
                <c:pt idx="24">
                  <c:v>1.1846686252152803</c:v>
                </c:pt>
                <c:pt idx="25">
                  <c:v>1.2682187173418482</c:v>
                </c:pt>
                <c:pt idx="26">
                  <c:v>1.3453256403588971</c:v>
                </c:pt>
                <c:pt idx="27">
                  <c:v>1.3683216425173339</c:v>
                </c:pt>
                <c:pt idx="28">
                  <c:v>1.3810788569424939</c:v>
                </c:pt>
                <c:pt idx="29">
                  <c:v>1.4043091932390435</c:v>
                </c:pt>
                <c:pt idx="30">
                  <c:v>1.3815613795075794</c:v>
                </c:pt>
                <c:pt idx="31">
                  <c:v>1.3372677741437833</c:v>
                </c:pt>
                <c:pt idx="32">
                  <c:v>1.2992680773478216</c:v>
                </c:pt>
                <c:pt idx="33">
                  <c:v>1.2542967547982786</c:v>
                </c:pt>
                <c:pt idx="34">
                  <c:v>1.2009431652871845</c:v>
                </c:pt>
                <c:pt idx="35">
                  <c:v>1.1377173506451594</c:v>
                </c:pt>
                <c:pt idx="36">
                  <c:v>1.1024846198983906</c:v>
                </c:pt>
                <c:pt idx="37">
                  <c:v>1.0675185862616792</c:v>
                </c:pt>
                <c:pt idx="38">
                  <c:v>1.0326499646826837</c:v>
                </c:pt>
                <c:pt idx="39">
                  <c:v>0.99147371339696044</c:v>
                </c:pt>
                <c:pt idx="40">
                  <c:v>0.94702997677356771</c:v>
                </c:pt>
                <c:pt idx="41">
                  <c:v>0.91630833885025664</c:v>
                </c:pt>
                <c:pt idx="42">
                  <c:v>0.88640451428498324</c:v>
                </c:pt>
                <c:pt idx="43">
                  <c:v>0.84361084869411118</c:v>
                </c:pt>
                <c:pt idx="44">
                  <c:v>0.80847589703756395</c:v>
                </c:pt>
                <c:pt idx="45">
                  <c:v>0.7859216335939232</c:v>
                </c:pt>
                <c:pt idx="46">
                  <c:v>0.74948381197282821</c:v>
                </c:pt>
                <c:pt idx="47">
                  <c:v>0.73253622261660967</c:v>
                </c:pt>
                <c:pt idx="48">
                  <c:v>0.70819681702689474</c:v>
                </c:pt>
                <c:pt idx="49">
                  <c:v>0.68253199964220257</c:v>
                </c:pt>
                <c:pt idx="50">
                  <c:v>0.66166903860212845</c:v>
                </c:pt>
                <c:pt idx="51">
                  <c:v>0.64219096832940858</c:v>
                </c:pt>
                <c:pt idx="52">
                  <c:v>0.63689112183843311</c:v>
                </c:pt>
                <c:pt idx="53">
                  <c:v>0.60854765142007694</c:v>
                </c:pt>
                <c:pt idx="54">
                  <c:v>0.56863383456211691</c:v>
                </c:pt>
                <c:pt idx="55">
                  <c:v>0.579249693081485</c:v>
                </c:pt>
                <c:pt idx="56">
                  <c:v>0.57809217296655258</c:v>
                </c:pt>
                <c:pt idx="57">
                  <c:v>0.55840725363175459</c:v>
                </c:pt>
                <c:pt idx="58">
                  <c:v>0.54487944534211363</c:v>
                </c:pt>
                <c:pt idx="59">
                  <c:v>0.53934584865571944</c:v>
                </c:pt>
                <c:pt idx="60">
                  <c:v>0.50796237600912819</c:v>
                </c:pt>
                <c:pt idx="61">
                  <c:v>0.48253449757320405</c:v>
                </c:pt>
                <c:pt idx="62">
                  <c:v>0.47531687011862989</c:v>
                </c:pt>
                <c:pt idx="63">
                  <c:v>0.4867297087408945</c:v>
                </c:pt>
                <c:pt idx="64">
                  <c:v>0.48623250035468224</c:v>
                </c:pt>
                <c:pt idx="65">
                  <c:v>0.46400773429448439</c:v>
                </c:pt>
                <c:pt idx="66">
                  <c:v>0.44541872397472709</c:v>
                </c:pt>
                <c:pt idx="67">
                  <c:v>0.43111980841205289</c:v>
                </c:pt>
                <c:pt idx="68">
                  <c:v>0.42548564824800084</c:v>
                </c:pt>
                <c:pt idx="69">
                  <c:v>0.42297054811979418</c:v>
                </c:pt>
                <c:pt idx="70">
                  <c:v>0.40583558512045714</c:v>
                </c:pt>
                <c:pt idx="71">
                  <c:v>0.39823216410904572</c:v>
                </c:pt>
                <c:pt idx="72">
                  <c:v>0.38910793050924342</c:v>
                </c:pt>
                <c:pt idx="73">
                  <c:v>0.39454205493944028</c:v>
                </c:pt>
                <c:pt idx="74">
                  <c:v>0.40026535083535864</c:v>
                </c:pt>
                <c:pt idx="75">
                  <c:v>0.40092773030434325</c:v>
                </c:pt>
                <c:pt idx="76">
                  <c:v>0.40564251664115886</c:v>
                </c:pt>
                <c:pt idx="77">
                  <c:v>0.39332732771765544</c:v>
                </c:pt>
                <c:pt idx="78">
                  <c:v>0.40927521643044695</c:v>
                </c:pt>
                <c:pt idx="79">
                  <c:v>0.42626426963315489</c:v>
                </c:pt>
                <c:pt idx="80">
                  <c:v>0.43524515108459833</c:v>
                </c:pt>
                <c:pt idx="81">
                  <c:v>0.43171166876989853</c:v>
                </c:pt>
                <c:pt idx="82">
                  <c:v>0.42206803083428435</c:v>
                </c:pt>
                <c:pt idx="83">
                  <c:v>0.43364281134128468</c:v>
                </c:pt>
                <c:pt idx="84">
                  <c:v>0.4514135920847302</c:v>
                </c:pt>
                <c:pt idx="85">
                  <c:v>0.46802844822970879</c:v>
                </c:pt>
                <c:pt idx="86">
                  <c:v>0.48069652738129121</c:v>
                </c:pt>
                <c:pt idx="87">
                  <c:v>0.4957283303263077</c:v>
                </c:pt>
                <c:pt idx="88">
                  <c:v>0.49020347144222581</c:v>
                </c:pt>
                <c:pt idx="89">
                  <c:v>0.49583047060675578</c:v>
                </c:pt>
                <c:pt idx="90">
                  <c:v>0.51076184368579336</c:v>
                </c:pt>
                <c:pt idx="91">
                  <c:v>0.5178451049973295</c:v>
                </c:pt>
                <c:pt idx="92">
                  <c:v>0.54909345153680689</c:v>
                </c:pt>
                <c:pt idx="93">
                  <c:v>0.56744859678020532</c:v>
                </c:pt>
                <c:pt idx="94">
                  <c:v>0.57760092130721441</c:v>
                </c:pt>
                <c:pt idx="95">
                  <c:v>0.60482143993939497</c:v>
                </c:pt>
                <c:pt idx="96">
                  <c:v>0.63056104220050846</c:v>
                </c:pt>
                <c:pt idx="97">
                  <c:v>0.64305128546514356</c:v>
                </c:pt>
                <c:pt idx="98">
                  <c:v>0.63504676984898034</c:v>
                </c:pt>
                <c:pt idx="99">
                  <c:v>0.62794316943177475</c:v>
                </c:pt>
                <c:pt idx="100">
                  <c:v>0.65773496959265532</c:v>
                </c:pt>
                <c:pt idx="101">
                  <c:v>0.69038789939670031</c:v>
                </c:pt>
                <c:pt idx="102">
                  <c:v>0.68751626875598604</c:v>
                </c:pt>
                <c:pt idx="103">
                  <c:v>0.72386812401675149</c:v>
                </c:pt>
                <c:pt idx="104">
                  <c:v>0.76271025906533252</c:v>
                </c:pt>
                <c:pt idx="105">
                  <c:v>0.79864011933789747</c:v>
                </c:pt>
                <c:pt idx="106">
                  <c:v>0.83242797302726435</c:v>
                </c:pt>
                <c:pt idx="107">
                  <c:v>0.86604917843322993</c:v>
                </c:pt>
                <c:pt idx="108">
                  <c:v>0.89855289946135586</c:v>
                </c:pt>
                <c:pt idx="109">
                  <c:v>0.90354357613800773</c:v>
                </c:pt>
                <c:pt idx="110">
                  <c:v>0.93586714108915459</c:v>
                </c:pt>
                <c:pt idx="111">
                  <c:v>1.0244810164503797</c:v>
                </c:pt>
                <c:pt idx="112">
                  <c:v>1.1110301348092362</c:v>
                </c:pt>
                <c:pt idx="113">
                  <c:v>1.148220731180043</c:v>
                </c:pt>
                <c:pt idx="114">
                  <c:v>1.1864733692209435</c:v>
                </c:pt>
                <c:pt idx="115">
                  <c:v>1.235319411826495</c:v>
                </c:pt>
                <c:pt idx="116">
                  <c:v>1.2834633875314312</c:v>
                </c:pt>
                <c:pt idx="117">
                  <c:v>1.3672106226637681</c:v>
                </c:pt>
                <c:pt idx="118">
                  <c:v>1.500248115835471</c:v>
                </c:pt>
                <c:pt idx="119">
                  <c:v>1.6299626433953214</c:v>
                </c:pt>
                <c:pt idx="120">
                  <c:v>1.6714589204442227</c:v>
                </c:pt>
                <c:pt idx="121">
                  <c:v>1.7803168374665634</c:v>
                </c:pt>
                <c:pt idx="122">
                  <c:v>1.9273471839409106</c:v>
                </c:pt>
                <c:pt idx="123">
                  <c:v>2.0539205643032741</c:v>
                </c:pt>
                <c:pt idx="124">
                  <c:v>2.1446419229378533</c:v>
                </c:pt>
                <c:pt idx="125">
                  <c:v>2.2287670852158676</c:v>
                </c:pt>
                <c:pt idx="126">
                  <c:v>2.3398293339905454</c:v>
                </c:pt>
                <c:pt idx="127">
                  <c:v>2.4284249631995904</c:v>
                </c:pt>
                <c:pt idx="128">
                  <c:v>2.5142318132956096</c:v>
                </c:pt>
                <c:pt idx="129">
                  <c:v>2.6367186093363073</c:v>
                </c:pt>
                <c:pt idx="130">
                  <c:v>2.7134469786461617</c:v>
                </c:pt>
                <c:pt idx="131">
                  <c:v>2.8135001706792626</c:v>
                </c:pt>
                <c:pt idx="132">
                  <c:v>2.8836365300208229</c:v>
                </c:pt>
                <c:pt idx="133">
                  <c:v>2.9791523682230685</c:v>
                </c:pt>
                <c:pt idx="134">
                  <c:v>2.9615660622841213</c:v>
                </c:pt>
                <c:pt idx="135">
                  <c:v>3.0378561588238195</c:v>
                </c:pt>
                <c:pt idx="136">
                  <c:v>3.1476973478887125</c:v>
                </c:pt>
                <c:pt idx="137">
                  <c:v>3.1449116694383461</c:v>
                </c:pt>
                <c:pt idx="138">
                  <c:v>3.1301680842744526</c:v>
                </c:pt>
                <c:pt idx="139">
                  <c:v>3.0842484779889738</c:v>
                </c:pt>
                <c:pt idx="140">
                  <c:v>3.0716927541106145</c:v>
                </c:pt>
                <c:pt idx="141">
                  <c:v>3.1053776838203642</c:v>
                </c:pt>
                <c:pt idx="142">
                  <c:v>3.0930509146129488</c:v>
                </c:pt>
                <c:pt idx="143">
                  <c:v>3.0893852044872983</c:v>
                </c:pt>
                <c:pt idx="144">
                  <c:v>3.1461635903908833</c:v>
                </c:pt>
                <c:pt idx="145">
                  <c:v>3.2080939595170466</c:v>
                </c:pt>
                <c:pt idx="146">
                  <c:v>3.1355128115262016</c:v>
                </c:pt>
                <c:pt idx="147">
                  <c:v>3.0998469898146128</c:v>
                </c:pt>
                <c:pt idx="148">
                  <c:v>3.036063596730096</c:v>
                </c:pt>
                <c:pt idx="149">
                  <c:v>2.9804352742210463</c:v>
                </c:pt>
                <c:pt idx="150">
                  <c:v>2.9571839084130453</c:v>
                </c:pt>
                <c:pt idx="151">
                  <c:v>2.8906639510664713</c:v>
                </c:pt>
                <c:pt idx="152">
                  <c:v>2.783634150162257</c:v>
                </c:pt>
                <c:pt idx="153">
                  <c:v>2.6073988748246437</c:v>
                </c:pt>
                <c:pt idx="154">
                  <c:v>2.4564955320157869</c:v>
                </c:pt>
                <c:pt idx="155">
                  <c:v>2.3959930011855297</c:v>
                </c:pt>
                <c:pt idx="156">
                  <c:v>2.3179778701892042</c:v>
                </c:pt>
                <c:pt idx="157">
                  <c:v>2.1572032496419062</c:v>
                </c:pt>
                <c:pt idx="158">
                  <c:v>2.0721324354133968</c:v>
                </c:pt>
                <c:pt idx="159">
                  <c:v>1.9606186091896962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0.54648874838800865</c:v>
                </c:pt>
                <c:pt idx="1">
                  <c:v>0.52078720383890986</c:v>
                </c:pt>
                <c:pt idx="2">
                  <c:v>0.49879384572484176</c:v>
                </c:pt>
                <c:pt idx="3">
                  <c:v>0.47646896355005358</c:v>
                </c:pt>
                <c:pt idx="4">
                  <c:v>0.45272054899477554</c:v>
                </c:pt>
                <c:pt idx="5">
                  <c:v>0.44752217161847546</c:v>
                </c:pt>
                <c:pt idx="6">
                  <c:v>0.44113357413260162</c:v>
                </c:pt>
                <c:pt idx="7">
                  <c:v>0.42878385360668841</c:v>
                </c:pt>
                <c:pt idx="8">
                  <c:v>0.41488913185687232</c:v>
                </c:pt>
                <c:pt idx="9">
                  <c:v>0.42359075463501439</c:v>
                </c:pt>
                <c:pt idx="10">
                  <c:v>0.41257852853198279</c:v>
                </c:pt>
                <c:pt idx="11">
                  <c:v>0.41921003156341502</c:v>
                </c:pt>
                <c:pt idx="12">
                  <c:v>0.43566979280360013</c:v>
                </c:pt>
                <c:pt idx="13">
                  <c:v>0.4491692926708335</c:v>
                </c:pt>
                <c:pt idx="14">
                  <c:v>0.45533491129604942</c:v>
                </c:pt>
                <c:pt idx="15">
                  <c:v>0.4651391059997883</c:v>
                </c:pt>
                <c:pt idx="16">
                  <c:v>0.50682472728507466</c:v>
                </c:pt>
                <c:pt idx="17">
                  <c:v>0.54627533870020539</c:v>
                </c:pt>
                <c:pt idx="18">
                  <c:v>0.60442880093718299</c:v>
                </c:pt>
                <c:pt idx="19">
                  <c:v>0.67032232185748331</c:v>
                </c:pt>
                <c:pt idx="20">
                  <c:v>0.73051735273591267</c:v>
                </c:pt>
                <c:pt idx="21">
                  <c:v>0.81555358377122356</c:v>
                </c:pt>
                <c:pt idx="22">
                  <c:v>0.90907101409720559</c:v>
                </c:pt>
                <c:pt idx="23">
                  <c:v>0.97907220691324193</c:v>
                </c:pt>
                <c:pt idx="24">
                  <c:v>1.0544941161451407</c:v>
                </c:pt>
                <c:pt idx="25">
                  <c:v>1.1288635040698356</c:v>
                </c:pt>
                <c:pt idx="26">
                  <c:v>1.1974977152786945</c:v>
                </c:pt>
                <c:pt idx="27">
                  <c:v>1.2179668561462735</c:v>
                </c:pt>
                <c:pt idx="28">
                  <c:v>1.229322274246663</c:v>
                </c:pt>
                <c:pt idx="29">
                  <c:v>1.25</c:v>
                </c:pt>
                <c:pt idx="30">
                  <c:v>1.2297517759612859</c:v>
                </c:pt>
                <c:pt idx="31">
                  <c:v>1.1903252686284946</c:v>
                </c:pt>
                <c:pt idx="32">
                  <c:v>1.1565010786113419</c:v>
                </c:pt>
                <c:pt idx="33">
                  <c:v>1.1164713234423465</c:v>
                </c:pt>
                <c:pt idx="34">
                  <c:v>1.0689803668852347</c:v>
                </c:pt>
                <c:pt idx="35">
                  <c:v>1.0127019712989729</c:v>
                </c:pt>
                <c:pt idx="36">
                  <c:v>0.98134070581307187</c:v>
                </c:pt>
                <c:pt idx="37">
                  <c:v>0.95021683205626917</c:v>
                </c:pt>
                <c:pt idx="38">
                  <c:v>0.91917966646368798</c:v>
                </c:pt>
                <c:pt idx="39">
                  <c:v>0.88252797013145945</c:v>
                </c:pt>
                <c:pt idx="40">
                  <c:v>0.84296782835733652</c:v>
                </c:pt>
                <c:pt idx="41">
                  <c:v>0.81562196493279793</c:v>
                </c:pt>
                <c:pt idx="42">
                  <c:v>0.7890040513803166</c:v>
                </c:pt>
                <c:pt idx="43">
                  <c:v>0.75091266648721444</c:v>
                </c:pt>
                <c:pt idx="44">
                  <c:v>0.71963843586754206</c:v>
                </c:pt>
                <c:pt idx="45">
                  <c:v>0.69956249430119477</c:v>
                </c:pt>
                <c:pt idx="46">
                  <c:v>0.66712855650056457</c:v>
                </c:pt>
                <c:pt idx="47">
                  <c:v>0.65204321290439304</c:v>
                </c:pt>
                <c:pt idx="48">
                  <c:v>0.63037828531321916</c:v>
                </c:pt>
                <c:pt idx="49">
                  <c:v>0.60753358566636284</c:v>
                </c:pt>
                <c:pt idx="50">
                  <c:v>0.58896310174042488</c:v>
                </c:pt>
                <c:pt idx="51">
                  <c:v>0.57162533313638819</c:v>
                </c:pt>
                <c:pt idx="52">
                  <c:v>0.56690784773814817</c:v>
                </c:pt>
                <c:pt idx="53">
                  <c:v>0.54167883250879734</c:v>
                </c:pt>
                <c:pt idx="54">
                  <c:v>0.50615085098403534</c:v>
                </c:pt>
                <c:pt idx="55">
                  <c:v>0.51560021100609965</c:v>
                </c:pt>
                <c:pt idx="56">
                  <c:v>0.51456988225041556</c:v>
                </c:pt>
                <c:pt idx="57">
                  <c:v>0.49704799370410252</c:v>
                </c:pt>
                <c:pt idx="58">
                  <c:v>0.48500665662287973</c:v>
                </c:pt>
                <c:pt idx="59">
                  <c:v>0.48008110611641425</c:v>
                </c:pt>
                <c:pt idx="60">
                  <c:v>0.45214613211132615</c:v>
                </c:pt>
                <c:pt idx="61">
                  <c:v>0.42951233593742694</c:v>
                </c:pt>
                <c:pt idx="62">
                  <c:v>0.42308780039948868</c:v>
                </c:pt>
                <c:pt idx="63">
                  <c:v>0.43324656625142055</c:v>
                </c:pt>
                <c:pt idx="64">
                  <c:v>0.43280399243238016</c:v>
                </c:pt>
                <c:pt idx="65">
                  <c:v>0.4130213422090554</c:v>
                </c:pt>
                <c:pt idx="66">
                  <c:v>0.39647494130848016</c:v>
                </c:pt>
                <c:pt idx="67">
                  <c:v>0.38374722825255608</c:v>
                </c:pt>
                <c:pt idx="68">
                  <c:v>0.3787321644482517</c:v>
                </c:pt>
                <c:pt idx="69">
                  <c:v>0.37649343014714876</c:v>
                </c:pt>
                <c:pt idx="70">
                  <c:v>0.36124130201732518</c:v>
                </c:pt>
                <c:pt idx="71">
                  <c:v>0.3544733649347922</c:v>
                </c:pt>
                <c:pt idx="72">
                  <c:v>0.34635172615704812</c:v>
                </c:pt>
                <c:pt idx="73">
                  <c:v>0.35118873468084677</c:v>
                </c:pt>
                <c:pt idx="74">
                  <c:v>0.3562831397480079</c:v>
                </c:pt>
                <c:pt idx="75">
                  <c:v>0.35687273521616908</c:v>
                </c:pt>
                <c:pt idx="76">
                  <c:v>0.36106944841109317</c:v>
                </c:pt>
                <c:pt idx="77">
                  <c:v>0.35010748488590038</c:v>
                </c:pt>
                <c:pt idx="78">
                  <c:v>0.36430297757865243</c:v>
                </c:pt>
                <c:pt idx="79">
                  <c:v>0.37942522886464108</c:v>
                </c:pt>
                <c:pt idx="80">
                  <c:v>0.38741926740569155</c:v>
                </c:pt>
                <c:pt idx="81">
                  <c:v>0.38427405343526433</c:v>
                </c:pt>
                <c:pt idx="82">
                  <c:v>0.37569008383828845</c:v>
                </c:pt>
                <c:pt idx="83">
                  <c:v>0.38599299697409062</c:v>
                </c:pt>
                <c:pt idx="84">
                  <c:v>0.40181107751949502</c:v>
                </c:pt>
                <c:pt idx="85">
                  <c:v>0.41660024950612884</c:v>
                </c:pt>
                <c:pt idx="86">
                  <c:v>0.42787632675159232</c:v>
                </c:pt>
                <c:pt idx="87">
                  <c:v>0.44125639559379082</c:v>
                </c:pt>
                <c:pt idx="88">
                  <c:v>0.43633862275690333</c:v>
                </c:pt>
                <c:pt idx="89">
                  <c:v>0.44134731243117598</c:v>
                </c:pt>
                <c:pt idx="90">
                  <c:v>0.4546379869056113</c:v>
                </c:pt>
                <c:pt idx="91">
                  <c:v>0.46094292080624188</c:v>
                </c:pt>
                <c:pt idx="92">
                  <c:v>0.48875761671680124</c:v>
                </c:pt>
                <c:pt idx="93">
                  <c:v>0.50509585025163106</c:v>
                </c:pt>
                <c:pt idx="94">
                  <c:v>0.51413261061740978</c:v>
                </c:pt>
                <c:pt idx="95">
                  <c:v>0.53836206696081335</c:v>
                </c:pt>
                <c:pt idx="96">
                  <c:v>0.56127333392487944</c:v>
                </c:pt>
                <c:pt idx="97">
                  <c:v>0.57239111635909024</c:v>
                </c:pt>
                <c:pt idx="98">
                  <c:v>0.56526615800349767</c:v>
                </c:pt>
                <c:pt idx="99">
                  <c:v>0.55894311991170365</c:v>
                </c:pt>
                <c:pt idx="100">
                  <c:v>0.58546131859642991</c:v>
                </c:pt>
                <c:pt idx="101">
                  <c:v>0.61452625846263831</c:v>
                </c:pt>
                <c:pt idx="102">
                  <c:v>0.61197017016087785</c:v>
                </c:pt>
                <c:pt idx="103">
                  <c:v>0.64432758781129551</c:v>
                </c:pt>
                <c:pt idx="104">
                  <c:v>0.67890164674680631</c:v>
                </c:pt>
                <c:pt idx="105">
                  <c:v>0.7108834393299025</c:v>
                </c:pt>
                <c:pt idx="106">
                  <c:v>0.74095859465541436</c:v>
                </c:pt>
                <c:pt idx="107">
                  <c:v>0.77088541344987282</c:v>
                </c:pt>
                <c:pt idx="108">
                  <c:v>0.79981753999349037</c:v>
                </c:pt>
                <c:pt idx="109">
                  <c:v>0.80425982797098783</c:v>
                </c:pt>
                <c:pt idx="110">
                  <c:v>0.83303159446191311</c:v>
                </c:pt>
                <c:pt idx="111">
                  <c:v>0.91190834378094743</c:v>
                </c:pt>
                <c:pt idx="112">
                  <c:v>0.98894721703580268</c:v>
                </c:pt>
                <c:pt idx="113">
                  <c:v>1.0220512127137651</c:v>
                </c:pt>
                <c:pt idx="114">
                  <c:v>1.0561005501255916</c:v>
                </c:pt>
                <c:pt idx="115">
                  <c:v>1.0995792609044548</c:v>
                </c:pt>
                <c:pt idx="116">
                  <c:v>1.1424330497430548</c:v>
                </c:pt>
                <c:pt idx="117">
                  <c:v>1.216977918080751</c:v>
                </c:pt>
                <c:pt idx="118">
                  <c:v>1.3353969010691513</c:v>
                </c:pt>
                <c:pt idx="119">
                  <c:v>1.4508580546601419</c:v>
                </c:pt>
                <c:pt idx="120">
                  <c:v>1.4877946114817118</c:v>
                </c:pt>
                <c:pt idx="121">
                  <c:v>1.5846909338393786</c:v>
                </c:pt>
                <c:pt idx="122">
                  <c:v>1.715565198551003</c:v>
                </c:pt>
                <c:pt idx="123">
                  <c:v>1.828230362472651</c:v>
                </c:pt>
                <c:pt idx="124">
                  <c:v>1.9089830192516488</c:v>
                </c:pt>
                <c:pt idx="125">
                  <c:v>1.9838642871047594</c:v>
                </c:pt>
                <c:pt idx="126">
                  <c:v>2.0827227234353938</c:v>
                </c:pt>
                <c:pt idx="127">
                  <c:v>2.1615832315375121</c:v>
                </c:pt>
                <c:pt idx="128">
                  <c:v>2.2379613989214571</c:v>
                </c:pt>
                <c:pt idx="129">
                  <c:v>2.3469890231711612</c:v>
                </c:pt>
                <c:pt idx="130">
                  <c:v>2.4152862771513197</c:v>
                </c:pt>
                <c:pt idx="131">
                  <c:v>2.5043453608940602</c:v>
                </c:pt>
                <c:pt idx="132">
                  <c:v>2.5667749523252303</c:v>
                </c:pt>
                <c:pt idx="133">
                  <c:v>2.6517952586278781</c:v>
                </c:pt>
                <c:pt idx="134">
                  <c:v>2.6361413823095292</c:v>
                </c:pt>
                <c:pt idx="135">
                  <c:v>2.7040485220859689</c:v>
                </c:pt>
                <c:pt idx="136">
                  <c:v>2.8018200719641189</c:v>
                </c:pt>
                <c:pt idx="137">
                  <c:v>2.7993404911996249</c:v>
                </c:pt>
                <c:pt idx="138">
                  <c:v>2.7862169700095665</c:v>
                </c:pt>
                <c:pt idx="139">
                  <c:v>2.7453431310194096</c:v>
                </c:pt>
                <c:pt idx="140">
                  <c:v>2.7341670631537927</c:v>
                </c:pt>
                <c:pt idx="141">
                  <c:v>2.7641506040576802</c:v>
                </c:pt>
                <c:pt idx="142">
                  <c:v>2.7531783327206751</c:v>
                </c:pt>
                <c:pt idx="143">
                  <c:v>2.7499154204794651</c:v>
                </c:pt>
                <c:pt idx="144">
                  <c:v>2.8004548477802165</c:v>
                </c:pt>
                <c:pt idx="145">
                  <c:v>2.8555801448162281</c:v>
                </c:pt>
                <c:pt idx="146">
                  <c:v>2.7909744045523661</c:v>
                </c:pt>
                <c:pt idx="147">
                  <c:v>2.7592276372776627</c:v>
                </c:pt>
                <c:pt idx="148">
                  <c:v>2.7024529314368855</c:v>
                </c:pt>
                <c:pt idx="149">
                  <c:v>2.6529371955354994</c:v>
                </c:pt>
                <c:pt idx="150">
                  <c:v>2.6322407510488235</c:v>
                </c:pt>
                <c:pt idx="151">
                  <c:v>2.5730301818354779</c:v>
                </c:pt>
                <c:pt idx="152">
                  <c:v>2.477761097381443</c:v>
                </c:pt>
                <c:pt idx="153">
                  <c:v>2.3208910183186497</c:v>
                </c:pt>
                <c:pt idx="154">
                  <c:v>2.1865693323115973</c:v>
                </c:pt>
                <c:pt idx="155">
                  <c:v>2.1327149789384743</c:v>
                </c:pt>
                <c:pt idx="156">
                  <c:v>2.0632723560354091</c:v>
                </c:pt>
                <c:pt idx="157">
                  <c:v>1.9201640742897141</c:v>
                </c:pt>
                <c:pt idx="158">
                  <c:v>1.8444410652133674</c:v>
                </c:pt>
                <c:pt idx="159">
                  <c:v>1.745180671953307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V38" sqref="V38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0.10008019999999999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0.212552040107548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0.26569005013443497</v>
      </c>
      <c r="I6" s="6">
        <f>C6-(C6*25%)</f>
        <v>0.15941403008066099</v>
      </c>
      <c r="J6" s="6" cm="1">
        <f t="array" ref="J6">B6*((MAX($C$37:$C$116/MAX($B$37:$B$116))))</f>
        <v>0.14622868348760187</v>
      </c>
      <c r="K6" s="6" cm="1">
        <f t="array" ref="K6">B6*((MAX($C$37:$C$116/MAX($B$117:$B$196))))</f>
        <v>0.14236137161027773</v>
      </c>
      <c r="L6" s="6"/>
      <c r="M6" s="6" cm="1">
        <f t="array" ref="M6">C6*((MAX($C$37:$C$116/MAX($C$37:$C$116))))</f>
        <v>0.212552040107548</v>
      </c>
      <c r="N6" s="6" cm="1">
        <f t="array" ref="N6">C6*((MAX($C$37:$C$116/MAX($C$117:$C$196))))</f>
        <v>9.3042407027778787E-2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0.26569005013443497</v>
      </c>
      <c r="W6" s="6">
        <f>M6-(M6*25%)</f>
        <v>0.15941403008066099</v>
      </c>
      <c r="X6" s="6">
        <f>N6+(N6*25%)</f>
        <v>0.11630300878472348</v>
      </c>
      <c r="Y6" s="6">
        <f>N6-(N6*25%)</f>
        <v>6.9781805270834094E-2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0.22120397358289501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0.22553233565098901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0.22339510208416199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0.22238172760854899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0.22407339229030501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0.22994808049559801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0.23374501371470599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0.23503917459989501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0.23487406741560801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0.232581180025177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0.23322478603069099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0.23568520473481999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0.236348216019243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0.23264311488238501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0.233891799619106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0.234807594069008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0.233829296150039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0.23114148464237499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0.22729811428999899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0.22807149092564599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0.23378367637115799</v>
      </c>
      <c r="D27" s="3" t="e">
        <f>IF(B27=MAX($B$27:$B$46),B27,NA())</f>
        <v>#N/A</v>
      </c>
      <c r="E27" s="49" t="e">
        <f>IF(B27=MAX($B$27:$B$46),A27,NA())</f>
        <v>#N/A</v>
      </c>
      <c r="F27" s="3">
        <f>IF(C27=MAX($C$27:$C$46),C27,NA())</f>
        <v>0.23378367637115799</v>
      </c>
      <c r="G27" s="49">
        <f>IF(C27=MAX($C$27:$C$46),A27,NA())</f>
        <v>211</v>
      </c>
      <c r="H27" s="6">
        <f>C27+(C27*25%)</f>
        <v>0.2922295954639475</v>
      </c>
      <c r="I27" s="6">
        <f>C27-(C27*25%)</f>
        <v>0.17533775727836848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C27*(1/$AO$40)</f>
        <v>1</v>
      </c>
      <c r="N27" s="6">
        <f>C27*(1/$AP$41)</f>
        <v>0.53407041954209722</v>
      </c>
      <c r="O27" s="6">
        <f>C27*(1/$AQ$41)</f>
        <v>0.23378367637115799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>
        <f>IF(M27=MAX($M$27:$M$46),M27,NA())</f>
        <v>1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1.25</v>
      </c>
      <c r="W27" s="6">
        <f>M27-(M27*25%)</f>
        <v>0.75</v>
      </c>
      <c r="X27" s="6">
        <f>N27+(N27*25%)</f>
        <v>0.66758802442762155</v>
      </c>
      <c r="Y27" s="6">
        <f>N27-(N27*25%)</f>
        <v>0.40055281465657289</v>
      </c>
      <c r="Z27" s="6">
        <f>O27+(O27*25%)</f>
        <v>0.2922295954639475</v>
      </c>
      <c r="AA27" s="6">
        <f>O27-(O27*25%)</f>
        <v>0.17533775727836848</v>
      </c>
      <c r="AB27" s="12">
        <f>$AO$42</f>
        <v>211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0.23181035353680199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0.28976294192100249</v>
      </c>
      <c r="I28" s="6">
        <f t="shared" ref="I28:I91" si="9">C28-(C28*25%)</f>
        <v>0.17385776515260148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C28*(1/$AO$40)</f>
        <v>0.99155919324656727</v>
      </c>
      <c r="N28" s="6">
        <f t="shared" ref="N28:N91" si="14">C28*(1/$AP$41)</f>
        <v>0.52956243433801764</v>
      </c>
      <c r="O28" s="6">
        <f t="shared" ref="O28:O91" si="15">C28*(1/$AQ$41)</f>
        <v>0.23181035353680199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1.2394489915582092</v>
      </c>
      <c r="W28" s="6">
        <f t="shared" ref="W28:W36" si="23">M28-(M28*25%)</f>
        <v>0.74366939493492545</v>
      </c>
      <c r="X28" s="6">
        <f t="shared" ref="X28:X36" si="24">N28+(N28*25%)</f>
        <v>0.66195304292252199</v>
      </c>
      <c r="Y28" s="6">
        <f t="shared" ref="Y28:Y36" si="25">N28-(N28*25%)</f>
        <v>0.39717182575351323</v>
      </c>
      <c r="Z28" s="6">
        <f t="shared" ref="Z28:Z91" si="26">O28+(O28*25%)</f>
        <v>0.28976294192100249</v>
      </c>
      <c r="AA28" s="6">
        <f t="shared" ref="AA28:AA91" si="27">O28-(O28*25%)</f>
        <v>0.17385776515260148</v>
      </c>
      <c r="AB28" s="12">
        <f t="shared" ref="AB28:AB46" si="28">$AO$42</f>
        <v>211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0.22920913205902499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0.28651141507378125</v>
      </c>
      <c r="I29" s="6">
        <f t="shared" si="9"/>
        <v>0.17190684904426873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0.98043257603293743</v>
      </c>
      <c r="N29" s="6">
        <f t="shared" si="14"/>
        <v>0.52362003721465</v>
      </c>
      <c r="O29" s="6">
        <f t="shared" si="15"/>
        <v>0.22920913205902499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1.2255407200411719</v>
      </c>
      <c r="W29" s="6">
        <f t="shared" si="23"/>
        <v>0.7353244320247031</v>
      </c>
      <c r="X29" s="6">
        <f t="shared" si="24"/>
        <v>0.65452504651831256</v>
      </c>
      <c r="Y29" s="6">
        <f t="shared" si="25"/>
        <v>0.3927150279109875</v>
      </c>
      <c r="Z29" s="6">
        <f t="shared" si="26"/>
        <v>0.28651141507378125</v>
      </c>
      <c r="AA29" s="6">
        <f t="shared" si="27"/>
        <v>0.17190684904426873</v>
      </c>
      <c r="AB29" s="12">
        <f t="shared" si="28"/>
        <v>211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0.231778150773431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0.28972268846678872</v>
      </c>
      <c r="I30" s="6">
        <f t="shared" si="9"/>
        <v>0.17383361308007325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0.99142144725903369</v>
      </c>
      <c r="N30" s="6">
        <f t="shared" si="14"/>
        <v>0.52948886828066533</v>
      </c>
      <c r="O30" s="6">
        <f t="shared" si="15"/>
        <v>0.231778150773431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1.2392768090737922</v>
      </c>
      <c r="W30" s="6">
        <f t="shared" si="23"/>
        <v>0.74356608544427527</v>
      </c>
      <c r="X30" s="6">
        <f t="shared" si="24"/>
        <v>0.66186108535083166</v>
      </c>
      <c r="Y30" s="6">
        <f t="shared" si="25"/>
        <v>0.39711665121049899</v>
      </c>
      <c r="Z30" s="6">
        <f t="shared" si="26"/>
        <v>0.28972268846678872</v>
      </c>
      <c r="AA30" s="6">
        <f t="shared" si="27"/>
        <v>0.17383361308007325</v>
      </c>
      <c r="AB30" s="12">
        <f t="shared" si="28"/>
        <v>211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0.23308151664782301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0.29135189580977877</v>
      </c>
      <c r="I31" s="6">
        <f t="shared" si="9"/>
        <v>0.17481113748586724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0.99699654084393718</v>
      </c>
      <c r="N31" s="6">
        <f t="shared" si="14"/>
        <v>0.53246636085054122</v>
      </c>
      <c r="O31" s="6">
        <f t="shared" si="15"/>
        <v>0.23308151664782301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1.2462456760549214</v>
      </c>
      <c r="W31" s="6">
        <f t="shared" si="23"/>
        <v>0.74774740563295294</v>
      </c>
      <c r="X31" s="6">
        <f t="shared" si="24"/>
        <v>0.66558295106317655</v>
      </c>
      <c r="Y31" s="6">
        <f t="shared" si="25"/>
        <v>0.39934977063790589</v>
      </c>
      <c r="Z31" s="6">
        <f t="shared" si="26"/>
        <v>0.29135189580977877</v>
      </c>
      <c r="AA31" s="6">
        <f t="shared" si="27"/>
        <v>0.17481113748586724</v>
      </c>
      <c r="AB31" s="12">
        <f t="shared" si="28"/>
        <v>211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0.23062877482976499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0.28828596853720623</v>
      </c>
      <c r="I32" s="6">
        <f t="shared" si="9"/>
        <v>0.17297158112232375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0.98650503922958155</v>
      </c>
      <c r="N32" s="6">
        <f t="shared" si="14"/>
        <v>0.52686316018173562</v>
      </c>
      <c r="O32" s="6">
        <f t="shared" si="15"/>
        <v>0.23062877482976499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1.2331312990369769</v>
      </c>
      <c r="W32" s="6">
        <f t="shared" si="23"/>
        <v>0.73987877942218616</v>
      </c>
      <c r="X32" s="6">
        <f t="shared" si="24"/>
        <v>0.6585789502271695</v>
      </c>
      <c r="Y32" s="6">
        <f t="shared" si="25"/>
        <v>0.39514737013630175</v>
      </c>
      <c r="Z32" s="6">
        <f t="shared" si="26"/>
        <v>0.28828596853720623</v>
      </c>
      <c r="AA32" s="6">
        <f t="shared" si="27"/>
        <v>0.17297158112232375</v>
      </c>
      <c r="AB32" s="12">
        <f t="shared" si="28"/>
        <v>211</v>
      </c>
      <c r="AC32" s="6" t="str">
        <f t="shared" si="3"/>
        <v>FAIL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0.22828137015150901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0.28535171268938625</v>
      </c>
      <c r="I33" s="6">
        <f t="shared" si="9"/>
        <v>0.17121102761363177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0.97646411287110813</v>
      </c>
      <c r="N33" s="6">
        <f t="shared" si="14"/>
        <v>0.52150059842887453</v>
      </c>
      <c r="O33" s="6">
        <f t="shared" si="15"/>
        <v>0.22828137015150901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1.2205801410888852</v>
      </c>
      <c r="W33" s="6">
        <f t="shared" si="23"/>
        <v>0.73234808465333112</v>
      </c>
      <c r="X33" s="6">
        <f t="shared" si="24"/>
        <v>0.65187574803609316</v>
      </c>
      <c r="Y33" s="6">
        <f t="shared" si="25"/>
        <v>0.3911254488216559</v>
      </c>
      <c r="Z33" s="6">
        <f t="shared" si="26"/>
        <v>0.28535171268938625</v>
      </c>
      <c r="AA33" s="6">
        <f t="shared" si="27"/>
        <v>0.17121102761363177</v>
      </c>
      <c r="AB33" s="12">
        <f t="shared" si="28"/>
        <v>211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0.22172535557647299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0.27715669447059121</v>
      </c>
      <c r="I34" s="6">
        <f t="shared" si="9"/>
        <v>0.16629401668235474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0.94842103186220306</v>
      </c>
      <c r="N34" s="6">
        <f t="shared" si="14"/>
        <v>0.50652361838919557</v>
      </c>
      <c r="O34" s="6">
        <f t="shared" si="15"/>
        <v>0.22172535557647299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1.1855262898277539</v>
      </c>
      <c r="W34" s="6">
        <f t="shared" si="23"/>
        <v>0.71131577389665224</v>
      </c>
      <c r="X34" s="6">
        <f t="shared" si="24"/>
        <v>0.63315452298649444</v>
      </c>
      <c r="Y34" s="6">
        <f t="shared" si="25"/>
        <v>0.37989271379189671</v>
      </c>
      <c r="Z34" s="6">
        <f t="shared" si="26"/>
        <v>0.27715669447059121</v>
      </c>
      <c r="AA34" s="6">
        <f t="shared" si="27"/>
        <v>0.16629401668235474</v>
      </c>
      <c r="AB34" s="12">
        <f t="shared" si="28"/>
        <v>211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0.21252668912867201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0.26565836141083998</v>
      </c>
      <c r="I35" s="6">
        <f t="shared" si="9"/>
        <v>0.15939501684650401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0.90907411683979977</v>
      </c>
      <c r="N35" s="6">
        <f t="shared" si="14"/>
        <v>0.4855095949754934</v>
      </c>
      <c r="O35" s="6">
        <f t="shared" si="15"/>
        <v>0.21252668912867201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1.1363426460497497</v>
      </c>
      <c r="W35" s="6">
        <f t="shared" si="23"/>
        <v>0.68180558762984989</v>
      </c>
      <c r="X35" s="6">
        <f t="shared" si="24"/>
        <v>0.60688699371936672</v>
      </c>
      <c r="Y35" s="6">
        <f t="shared" si="25"/>
        <v>0.36413219623162008</v>
      </c>
      <c r="Z35" s="6">
        <f t="shared" si="26"/>
        <v>0.26565836141083998</v>
      </c>
      <c r="AA35" s="6">
        <f t="shared" si="27"/>
        <v>0.15939501684650401</v>
      </c>
      <c r="AB35" s="12">
        <f t="shared" si="28"/>
        <v>211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0.201737971509903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0.25217246438737873</v>
      </c>
      <c r="I36" s="6">
        <f t="shared" si="9"/>
        <v>0.15130347863242724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0.86292582374152249</v>
      </c>
      <c r="N36" s="6">
        <f t="shared" si="14"/>
        <v>0.46086315671934475</v>
      </c>
      <c r="O36" s="6">
        <f t="shared" si="15"/>
        <v>0.201737971509903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1.0786572796769032</v>
      </c>
      <c r="W36" s="6">
        <f t="shared" si="23"/>
        <v>0.64719436780614181</v>
      </c>
      <c r="X36" s="6">
        <f t="shared" si="24"/>
        <v>0.57607894589918096</v>
      </c>
      <c r="Y36" s="6">
        <f t="shared" si="25"/>
        <v>0.34564736753950853</v>
      </c>
      <c r="Z36" s="6">
        <f t="shared" si="26"/>
        <v>0.25217246438737873</v>
      </c>
      <c r="AA36" s="6">
        <f t="shared" si="27"/>
        <v>0.15130347863242724</v>
      </c>
      <c r="AB36" s="12">
        <f t="shared" si="28"/>
        <v>211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0.191375734762709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0.23921966845338624</v>
      </c>
      <c r="I37" s="6">
        <f t="shared" si="9"/>
        <v>0.14353180107203176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0.81860178492051094</v>
      </c>
      <c r="N37" s="6">
        <f t="shared" si="14"/>
        <v>0.4371909987104069</v>
      </c>
      <c r="O37" s="6">
        <f t="shared" si="15"/>
        <v>0.191375734762709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1.0232522311506387</v>
      </c>
      <c r="W37" s="6">
        <f>M37-(M37*25%)</f>
        <v>0.61395133869038321</v>
      </c>
      <c r="X37" s="6">
        <f>N37+(N37*25%)</f>
        <v>0.54648874838800865</v>
      </c>
      <c r="Y37" s="6">
        <f>N37-(N37*25%)</f>
        <v>0.32789324903280515</v>
      </c>
      <c r="Z37" s="6">
        <f t="shared" si="26"/>
        <v>0.23921966845338624</v>
      </c>
      <c r="AA37" s="6">
        <f t="shared" si="27"/>
        <v>0.14353180107203176</v>
      </c>
      <c r="AB37" s="12">
        <f t="shared" si="28"/>
        <v>211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0.182375271373245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0.22796908921655623</v>
      </c>
      <c r="I38" s="6">
        <f t="shared" si="9"/>
        <v>0.13678145352993376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0.78010267527705257</v>
      </c>
      <c r="N38" s="6">
        <f t="shared" si="14"/>
        <v>0.41662976307112792</v>
      </c>
      <c r="O38" s="6">
        <f t="shared" si="15"/>
        <v>0.182375271373245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0.97512834409631566</v>
      </c>
      <c r="W38" s="6">
        <f t="shared" ref="W38:W101" si="34">M38-(M38*25%)</f>
        <v>0.58507700645778948</v>
      </c>
      <c r="X38" s="6">
        <f t="shared" ref="X38:X101" si="35">N38+(N38*25%)</f>
        <v>0.52078720383890986</v>
      </c>
      <c r="Y38" s="6">
        <f t="shared" ref="Y38:Y101" si="36">N38-(N38*25%)</f>
        <v>0.31247232230334593</v>
      </c>
      <c r="Z38" s="6">
        <f t="shared" si="26"/>
        <v>0.22796908921655623</v>
      </c>
      <c r="AA38" s="6">
        <f t="shared" si="27"/>
        <v>0.13678145352993376</v>
      </c>
      <c r="AB38" s="12">
        <f t="shared" si="28"/>
        <v>211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0.17467338349102501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0.21834172936378127</v>
      </c>
      <c r="I39" s="6">
        <f t="shared" si="9"/>
        <v>0.13100503761826876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0.74715816862128259</v>
      </c>
      <c r="N39" s="6">
        <f t="shared" si="14"/>
        <v>0.39903507657987342</v>
      </c>
      <c r="O39" s="6">
        <f t="shared" si="15"/>
        <v>0.17467338349102501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0.93394771077660321</v>
      </c>
      <c r="W39" s="6">
        <f t="shared" si="34"/>
        <v>0.56036862646596197</v>
      </c>
      <c r="X39" s="6">
        <f t="shared" si="35"/>
        <v>0.49879384572484176</v>
      </c>
      <c r="Y39" s="6">
        <f t="shared" si="36"/>
        <v>0.29927630743490508</v>
      </c>
      <c r="Z39" s="6">
        <f t="shared" si="26"/>
        <v>0.21834172936378127</v>
      </c>
      <c r="AA39" s="6">
        <f t="shared" si="27"/>
        <v>0.13100503761826876</v>
      </c>
      <c r="AB39" s="12">
        <f t="shared" si="28"/>
        <v>211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0.166855398688422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0.20856924836052751</v>
      </c>
      <c r="I40" s="6">
        <f t="shared" si="9"/>
        <v>0.12514154901631649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0.7137170621935135</v>
      </c>
      <c r="N40" s="6">
        <f t="shared" si="14"/>
        <v>0.38117517084004288</v>
      </c>
      <c r="O40" s="6">
        <f t="shared" si="15"/>
        <v>0.166855398688422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0.89214632774189184</v>
      </c>
      <c r="W40" s="6">
        <f t="shared" si="34"/>
        <v>0.53528779664513515</v>
      </c>
      <c r="X40" s="6">
        <f t="shared" si="35"/>
        <v>0.47646896355005358</v>
      </c>
      <c r="Y40" s="6">
        <f t="shared" si="36"/>
        <v>0.28588137813003217</v>
      </c>
      <c r="Z40" s="6">
        <f t="shared" si="26"/>
        <v>0.20856924836052751</v>
      </c>
      <c r="AA40" s="6">
        <f t="shared" si="27"/>
        <v>0.12514154901631649</v>
      </c>
      <c r="AB40" s="12">
        <f t="shared" si="28"/>
        <v>211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cm="1">
        <f t="array" ref="AO40:AO41">_xlfn.UNIQUE($F$27:$F$46)</f>
        <v>0.23378367637115799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0.15853890489349601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0.19817363111687</v>
      </c>
      <c r="I41" s="6">
        <f t="shared" si="9"/>
        <v>0.11890417867012201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0.67814360418302944</v>
      </c>
      <c r="N41" s="6">
        <f t="shared" si="14"/>
        <v>0.36217643919582043</v>
      </c>
      <c r="O41" s="6">
        <f t="shared" si="15"/>
        <v>0.15853890489349601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0.84767950522878677</v>
      </c>
      <c r="W41" s="6">
        <f t="shared" si="34"/>
        <v>0.5086077031372721</v>
      </c>
      <c r="X41" s="6">
        <f t="shared" si="35"/>
        <v>0.45272054899477554</v>
      </c>
      <c r="Y41" s="6">
        <f t="shared" si="36"/>
        <v>0.27163232939686532</v>
      </c>
      <c r="Z41" s="6">
        <f t="shared" si="26"/>
        <v>0.19817363111687</v>
      </c>
      <c r="AA41" s="6">
        <f t="shared" si="27"/>
        <v>0.11890417867012201</v>
      </c>
      <c r="AB41" s="12">
        <f t="shared" si="28"/>
        <v>211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 t="e">
        <v>#N/A</v>
      </c>
      <c r="AP41" s="88">
        <v>0.43773942127631799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0.156718477130074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0.19589809641259251</v>
      </c>
      <c r="I42" s="6">
        <f t="shared" si="9"/>
        <v>0.11753885784755549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0.6703567997676011</v>
      </c>
      <c r="N42" s="6">
        <f t="shared" si="14"/>
        <v>0.35801773729478037</v>
      </c>
      <c r="O42" s="6">
        <f t="shared" si="15"/>
        <v>0.156718477130074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0.83794599970950134</v>
      </c>
      <c r="W42" s="6">
        <f t="shared" si="34"/>
        <v>0.50276759982570085</v>
      </c>
      <c r="X42" s="6">
        <f t="shared" si="35"/>
        <v>0.44752217161847546</v>
      </c>
      <c r="Y42" s="6">
        <f t="shared" si="36"/>
        <v>0.26851330297108528</v>
      </c>
      <c r="Z42" s="6">
        <f t="shared" si="26"/>
        <v>0.19589809641259251</v>
      </c>
      <c r="AA42" s="6">
        <f t="shared" si="27"/>
        <v>0.11753885784755549</v>
      </c>
      <c r="AB42" s="12">
        <f t="shared" si="28"/>
        <v>211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cm="1">
        <f t="array" ref="AO42:AO43">_xlfn.UNIQUE($G$27:$G$46)</f>
        <v>211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0.15448124435708699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0.19310155544635874</v>
      </c>
      <c r="I43" s="6">
        <f t="shared" si="9"/>
        <v>0.11586093326781524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0.6607871291741968</v>
      </c>
      <c r="N43" s="6">
        <f t="shared" si="14"/>
        <v>0.35290685930608129</v>
      </c>
      <c r="O43" s="6">
        <f t="shared" si="15"/>
        <v>0.15448124435708699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0.82598391146774597</v>
      </c>
      <c r="W43" s="6">
        <f t="shared" si="34"/>
        <v>0.49559034688064763</v>
      </c>
      <c r="X43" s="6">
        <f t="shared" si="35"/>
        <v>0.44113357413260162</v>
      </c>
      <c r="Y43" s="6">
        <f t="shared" si="36"/>
        <v>0.26468014447956095</v>
      </c>
      <c r="Z43" s="6">
        <f t="shared" si="26"/>
        <v>0.19310155544635874</v>
      </c>
      <c r="AA43" s="6">
        <f t="shared" si="27"/>
        <v>0.11586093326781524</v>
      </c>
      <c r="AB43" s="12">
        <f t="shared" si="28"/>
        <v>211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 t="e">
        <v>#N/A</v>
      </c>
      <c r="AP43" s="89">
        <v>250</v>
      </c>
      <c r="AQ43" s="41">
        <v>366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0.15015647674433699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0.18769559593042123</v>
      </c>
      <c r="I44" s="6">
        <f t="shared" si="9"/>
        <v>0.11261735755825275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0.64228811470115921</v>
      </c>
      <c r="N44" s="6">
        <f t="shared" si="14"/>
        <v>0.34302708288535072</v>
      </c>
      <c r="O44" s="6">
        <f t="shared" si="15"/>
        <v>0.15015647674433699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0.80286014337644906</v>
      </c>
      <c r="W44" s="6">
        <f t="shared" si="34"/>
        <v>0.48171608602586941</v>
      </c>
      <c r="X44" s="6">
        <f t="shared" si="35"/>
        <v>0.42878385360668841</v>
      </c>
      <c r="Y44" s="6">
        <f t="shared" si="36"/>
        <v>0.25727031216401303</v>
      </c>
      <c r="Z44" s="6">
        <f t="shared" si="26"/>
        <v>0.18769559593042123</v>
      </c>
      <c r="AA44" s="6">
        <f t="shared" si="27"/>
        <v>0.11261735755825275</v>
      </c>
      <c r="AB44" s="12">
        <f t="shared" si="28"/>
        <v>211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0.145290662778289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0.18161332847286127</v>
      </c>
      <c r="I45" s="6">
        <f t="shared" si="9"/>
        <v>0.10896799708371675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0.62147479684434281</v>
      </c>
      <c r="N45" s="6">
        <f t="shared" si="14"/>
        <v>0.33191130548549785</v>
      </c>
      <c r="O45" s="6">
        <f t="shared" si="15"/>
        <v>0.145290662778289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0.77684349605542846</v>
      </c>
      <c r="W45" s="6">
        <f t="shared" si="34"/>
        <v>0.46610609763325711</v>
      </c>
      <c r="X45" s="6">
        <f t="shared" si="35"/>
        <v>0.41488913185687232</v>
      </c>
      <c r="Y45" s="6">
        <f t="shared" si="36"/>
        <v>0.24893347911412339</v>
      </c>
      <c r="Z45" s="6">
        <f t="shared" si="26"/>
        <v>0.18161332847286127</v>
      </c>
      <c r="AA45" s="6">
        <f t="shared" si="27"/>
        <v>0.10896799708371675</v>
      </c>
      <c r="AB45" s="12">
        <f t="shared" si="28"/>
        <v>211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0.148337897433544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0.18542237179193</v>
      </c>
      <c r="I46" s="6">
        <f t="shared" si="9"/>
        <v>0.11125342307515801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0.63450921696534901</v>
      </c>
      <c r="N46" s="6">
        <f t="shared" si="14"/>
        <v>0.33887260370801153</v>
      </c>
      <c r="O46" s="6">
        <f t="shared" si="15"/>
        <v>0.148337897433544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0.79313652120668632</v>
      </c>
      <c r="W46" s="6">
        <f t="shared" si="34"/>
        <v>0.47588191272401176</v>
      </c>
      <c r="X46" s="6">
        <f t="shared" si="35"/>
        <v>0.42359075463501439</v>
      </c>
      <c r="Y46" s="6">
        <f t="shared" si="36"/>
        <v>0.25415445278100868</v>
      </c>
      <c r="Z46" s="6">
        <f t="shared" si="26"/>
        <v>0.18542237179193</v>
      </c>
      <c r="AA46" s="6">
        <f t="shared" si="27"/>
        <v>0.11125342307515801</v>
      </c>
      <c r="AB46" s="12">
        <f t="shared" si="28"/>
        <v>211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0.14448150904849999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0.18060188631062499</v>
      </c>
      <c r="I47" s="6">
        <f t="shared" si="9"/>
        <v>0.10836113178637499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0.61801367525386708</v>
      </c>
      <c r="N47" s="6">
        <f t="shared" si="14"/>
        <v>0.33006282282558624</v>
      </c>
      <c r="O47" s="6">
        <f t="shared" si="15"/>
        <v>0.14448150904849999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0.77251709406733382</v>
      </c>
      <c r="W47" s="6">
        <f>M47-(M47*25%)</f>
        <v>0.46351025644040034</v>
      </c>
      <c r="X47" s="6">
        <f>N47+(N47*25%)</f>
        <v>0.41257852853198279</v>
      </c>
      <c r="Y47" s="6">
        <f t="shared" si="36"/>
        <v>0.2475471171191897</v>
      </c>
      <c r="Z47" s="6">
        <f t="shared" si="26"/>
        <v>0.18060188631062499</v>
      </c>
      <c r="AA47" s="6">
        <f t="shared" si="27"/>
        <v>0.10836113178637499</v>
      </c>
      <c r="AB47" s="80">
        <f t="shared" ref="AB47:AB78" si="40">$AP$43</f>
        <v>250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0.14680380528783701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0.18350475660979626</v>
      </c>
      <c r="I48" s="6">
        <f t="shared" si="9"/>
        <v>0.11010285396587777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0.62794720130403547</v>
      </c>
      <c r="N48" s="6">
        <f t="shared" si="14"/>
        <v>0.335368025250732</v>
      </c>
      <c r="O48" s="6">
        <f t="shared" si="15"/>
        <v>0.14680380528783701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0.78493400163004434</v>
      </c>
      <c r="W48" s="6">
        <f t="shared" si="34"/>
        <v>0.47096040097802661</v>
      </c>
      <c r="X48" s="6">
        <f t="shared" si="35"/>
        <v>0.41921003156341502</v>
      </c>
      <c r="Y48" s="6">
        <f t="shared" si="36"/>
        <v>0.25152601893804899</v>
      </c>
      <c r="Z48" s="6">
        <f t="shared" si="26"/>
        <v>0.18350475660979626</v>
      </c>
      <c r="AA48" s="6">
        <f t="shared" si="27"/>
        <v>0.11010285396587777</v>
      </c>
      <c r="AB48" s="80">
        <f t="shared" si="40"/>
        <v>250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0.15256787437553701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0.19070984296942126</v>
      </c>
      <c r="I49" s="6">
        <f t="shared" si="9"/>
        <v>0.11442590578165276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0.65260276826735453</v>
      </c>
      <c r="N49" s="6">
        <f t="shared" si="14"/>
        <v>0.34853583424288009</v>
      </c>
      <c r="O49" s="6">
        <f t="shared" si="15"/>
        <v>0.15256787437553701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0.81575346033419316</v>
      </c>
      <c r="W49" s="6">
        <f t="shared" si="34"/>
        <v>0.4894520762005159</v>
      </c>
      <c r="X49" s="6">
        <f t="shared" si="35"/>
        <v>0.43566979280360013</v>
      </c>
      <c r="Y49" s="6">
        <f t="shared" si="36"/>
        <v>0.26140187568216006</v>
      </c>
      <c r="Z49" s="6">
        <f t="shared" si="26"/>
        <v>0.19070984296942126</v>
      </c>
      <c r="AA49" s="6">
        <f t="shared" si="27"/>
        <v>0.11442590578165276</v>
      </c>
      <c r="AB49" s="80">
        <f t="shared" si="40"/>
        <v>250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0.157295284983059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0.19661910622882375</v>
      </c>
      <c r="I50" s="6">
        <f t="shared" si="9"/>
        <v>0.11797146373729425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0.6728240714862187</v>
      </c>
      <c r="N50" s="6">
        <f t="shared" si="14"/>
        <v>0.3593354341366668</v>
      </c>
      <c r="O50" s="6">
        <f t="shared" si="15"/>
        <v>0.157295284983059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0.84103008935777335</v>
      </c>
      <c r="W50" s="6">
        <f t="shared" si="34"/>
        <v>0.50461805361466405</v>
      </c>
      <c r="X50" s="6">
        <f t="shared" si="35"/>
        <v>0.4491692926708335</v>
      </c>
      <c r="Y50" s="6">
        <f t="shared" si="36"/>
        <v>0.2695015756025001</v>
      </c>
      <c r="Z50" s="6">
        <f t="shared" si="26"/>
        <v>0.19661910622882375</v>
      </c>
      <c r="AA50" s="6">
        <f t="shared" si="27"/>
        <v>0.11797146373729425</v>
      </c>
      <c r="AB50" s="80">
        <f t="shared" si="40"/>
        <v>250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0.15945443244610899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0.19931804055763624</v>
      </c>
      <c r="I51" s="6">
        <f t="shared" si="9"/>
        <v>0.11959082433458174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0.68205973539810827</v>
      </c>
      <c r="N51" s="6">
        <f t="shared" si="14"/>
        <v>0.36426792903683952</v>
      </c>
      <c r="O51" s="6">
        <f t="shared" si="15"/>
        <v>0.15945443244610899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0.85257466924763536</v>
      </c>
      <c r="W51" s="6">
        <f t="shared" si="34"/>
        <v>0.51154480154858117</v>
      </c>
      <c r="X51" s="6">
        <f t="shared" si="35"/>
        <v>0.45533491129604942</v>
      </c>
      <c r="Y51" s="6">
        <f t="shared" si="36"/>
        <v>0.27320094677762963</v>
      </c>
      <c r="Z51" s="6">
        <f t="shared" si="26"/>
        <v>0.19931804055763624</v>
      </c>
      <c r="AA51" s="6">
        <f t="shared" si="27"/>
        <v>0.11959082433458174</v>
      </c>
      <c r="AB51" s="80">
        <f t="shared" si="40"/>
        <v>250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0.16288777845866501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0.20360972307333125</v>
      </c>
      <c r="I52" s="6">
        <f t="shared" si="9"/>
        <v>0.12216583384399876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0.6967457308698588</v>
      </c>
      <c r="N52" s="6">
        <f t="shared" si="14"/>
        <v>0.37211128479983063</v>
      </c>
      <c r="O52" s="6">
        <f t="shared" si="15"/>
        <v>0.16288777845866501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0.8709321635873235</v>
      </c>
      <c r="W52" s="6">
        <f t="shared" si="34"/>
        <v>0.5225592981523941</v>
      </c>
      <c r="X52" s="6">
        <f t="shared" si="35"/>
        <v>0.4651391059997883</v>
      </c>
      <c r="Y52" s="6">
        <f t="shared" si="36"/>
        <v>0.27908346359987296</v>
      </c>
      <c r="Z52" s="6">
        <f t="shared" si="26"/>
        <v>0.20360972307333125</v>
      </c>
      <c r="AA52" s="6">
        <f t="shared" si="27"/>
        <v>0.12216583384399876</v>
      </c>
      <c r="AB52" s="80">
        <f t="shared" si="40"/>
        <v>250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0.17748573024823699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0.22185716281029624</v>
      </c>
      <c r="I53" s="6">
        <f t="shared" si="9"/>
        <v>0.13311429768617775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0.75918786547978812</v>
      </c>
      <c r="N53" s="6">
        <f t="shared" si="14"/>
        <v>0.4054597818280597</v>
      </c>
      <c r="O53" s="6">
        <f t="shared" si="15"/>
        <v>0.17748573024823699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0.94898483184973514</v>
      </c>
      <c r="W53" s="6">
        <f t="shared" si="34"/>
        <v>0.56939089910984109</v>
      </c>
      <c r="X53" s="6">
        <f t="shared" si="35"/>
        <v>0.50682472728507466</v>
      </c>
      <c r="Y53" s="6">
        <f t="shared" si="36"/>
        <v>0.30409483637104479</v>
      </c>
      <c r="Z53" s="6">
        <f t="shared" si="26"/>
        <v>0.22185716281029624</v>
      </c>
      <c r="AA53" s="6">
        <f t="shared" si="27"/>
        <v>0.13311429768617775</v>
      </c>
      <c r="AB53" s="80">
        <f t="shared" si="40"/>
        <v>250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0.191301000496122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0.2391262506201525</v>
      </c>
      <c r="I54" s="6">
        <f t="shared" si="9"/>
        <v>0.14347575037209151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0.81828211218823532</v>
      </c>
      <c r="N54" s="6">
        <f t="shared" si="14"/>
        <v>0.43702027096016433</v>
      </c>
      <c r="O54" s="6">
        <f t="shared" si="15"/>
        <v>0.191301000496122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1.0228526402352942</v>
      </c>
      <c r="W54" s="6">
        <f t="shared" si="34"/>
        <v>0.61371158414117644</v>
      </c>
      <c r="X54" s="6">
        <f t="shared" si="35"/>
        <v>0.54627533870020539</v>
      </c>
      <c r="Y54" s="6">
        <f t="shared" si="36"/>
        <v>0.32776520322012326</v>
      </c>
      <c r="Z54" s="6">
        <f t="shared" si="26"/>
        <v>0.2391262506201525</v>
      </c>
      <c r="AA54" s="6">
        <f t="shared" si="27"/>
        <v>0.14347575037209151</v>
      </c>
      <c r="AB54" s="80">
        <f t="shared" si="40"/>
        <v>250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0.21166585081998501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0.26458231352498129</v>
      </c>
      <c r="I55" s="6">
        <f t="shared" si="9"/>
        <v>0.15874938811498876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0.90539191660217366</v>
      </c>
      <c r="N55" s="6">
        <f t="shared" si="14"/>
        <v>0.48354304074974636</v>
      </c>
      <c r="O55" s="6">
        <f t="shared" si="15"/>
        <v>0.21166585081998501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1.1317398957527172</v>
      </c>
      <c r="W55" s="6">
        <f t="shared" si="34"/>
        <v>0.67904393745163028</v>
      </c>
      <c r="X55" s="6">
        <f t="shared" si="35"/>
        <v>0.60442880093718299</v>
      </c>
      <c r="Y55" s="6">
        <f t="shared" si="36"/>
        <v>0.36265728056230978</v>
      </c>
      <c r="Z55" s="6">
        <f t="shared" si="26"/>
        <v>0.26458231352498129</v>
      </c>
      <c r="AA55" s="6">
        <f t="shared" si="27"/>
        <v>0.15874938811498876</v>
      </c>
      <c r="AB55" s="80">
        <f t="shared" si="40"/>
        <v>250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0.234741204190794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0.29342650523849251</v>
      </c>
      <c r="I56" s="6">
        <f t="shared" si="9"/>
        <v>0.17605590314309549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1.0040957856189918</v>
      </c>
      <c r="N56" s="6">
        <f t="shared" si="14"/>
        <v>0.53625785748598664</v>
      </c>
      <c r="O56" s="6">
        <f t="shared" si="15"/>
        <v>0.234741204190794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1.2551197320237397</v>
      </c>
      <c r="W56" s="6">
        <f t="shared" si="34"/>
        <v>0.75307183921424392</v>
      </c>
      <c r="X56" s="6">
        <f t="shared" si="35"/>
        <v>0.67032232185748331</v>
      </c>
      <c r="Y56" s="6">
        <f t="shared" si="36"/>
        <v>0.40219339311448998</v>
      </c>
      <c r="Z56" s="6">
        <f t="shared" si="26"/>
        <v>0.29342650523849251</v>
      </c>
      <c r="AA56" s="6">
        <f t="shared" si="27"/>
        <v>0.17605590314309549</v>
      </c>
      <c r="AB56" s="80">
        <f t="shared" si="40"/>
        <v>250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0.25582099457514101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0.31977624321892628</v>
      </c>
      <c r="I57" s="6">
        <f t="shared" si="9"/>
        <v>0.19186574593135575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1.094263716552204</v>
      </c>
      <c r="N57" s="6">
        <f t="shared" si="14"/>
        <v>0.58441388218873014</v>
      </c>
      <c r="O57" s="6">
        <f t="shared" si="15"/>
        <v>0.25582099457514101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1.367829645690255</v>
      </c>
      <c r="W57" s="6">
        <f t="shared" si="34"/>
        <v>0.820697787414153</v>
      </c>
      <c r="X57" s="6">
        <f t="shared" si="35"/>
        <v>0.73051735273591267</v>
      </c>
      <c r="Y57" s="6">
        <f t="shared" si="36"/>
        <v>0.4383104116415476</v>
      </c>
      <c r="Z57" s="6">
        <f t="shared" si="26"/>
        <v>0.31977624321892628</v>
      </c>
      <c r="AA57" s="6">
        <f t="shared" si="27"/>
        <v>0.19186574593135575</v>
      </c>
      <c r="AB57" s="80">
        <f t="shared" si="40"/>
        <v>250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0.28559996302387403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0.3569999537798425</v>
      </c>
      <c r="I58" s="6">
        <f t="shared" si="9"/>
        <v>0.21419997226790552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1.2216420216202428</v>
      </c>
      <c r="N58" s="6">
        <f t="shared" si="14"/>
        <v>0.65244286701697884</v>
      </c>
      <c r="O58" s="6">
        <f t="shared" si="15"/>
        <v>0.28559996302387403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1.5270525270253035</v>
      </c>
      <c r="W58" s="6">
        <f t="shared" si="34"/>
        <v>0.91623151621518217</v>
      </c>
      <c r="X58" s="6">
        <f t="shared" si="35"/>
        <v>0.81555358377122356</v>
      </c>
      <c r="Y58" s="6">
        <f t="shared" si="36"/>
        <v>0.48933215026273413</v>
      </c>
      <c r="Z58" s="6">
        <f t="shared" si="26"/>
        <v>0.3569999537798425</v>
      </c>
      <c r="AA58" s="6">
        <f t="shared" si="27"/>
        <v>0.21419997226790552</v>
      </c>
      <c r="AB58" s="80">
        <f t="shared" si="40"/>
        <v>250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0.31834897568798898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0.39793621960998621</v>
      </c>
      <c r="I59" s="6">
        <f t="shared" si="9"/>
        <v>0.23876173176599175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1.3617245678974355</v>
      </c>
      <c r="N59" s="6">
        <f t="shared" si="14"/>
        <v>0.72725681127776443</v>
      </c>
      <c r="O59" s="6">
        <f t="shared" si="15"/>
        <v>0.31834897568798898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1.7021557098717943</v>
      </c>
      <c r="W59" s="6">
        <f t="shared" si="34"/>
        <v>1.0212934259230766</v>
      </c>
      <c r="X59" s="6">
        <f t="shared" si="35"/>
        <v>0.90907101409720559</v>
      </c>
      <c r="Y59" s="6">
        <f t="shared" si="36"/>
        <v>0.54544260845832326</v>
      </c>
      <c r="Z59" s="6">
        <f t="shared" si="26"/>
        <v>0.39793621960998621</v>
      </c>
      <c r="AA59" s="6">
        <f t="shared" si="27"/>
        <v>0.23876173176599175</v>
      </c>
      <c r="AB59" s="80">
        <f t="shared" si="40"/>
        <v>250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0.34286280099354399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0.42857850124192998</v>
      </c>
      <c r="I60" s="6">
        <f t="shared" si="9"/>
        <v>0.25714710074515801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1.466581441080645</v>
      </c>
      <c r="N60" s="6">
        <f t="shared" si="14"/>
        <v>0.78325776553059356</v>
      </c>
      <c r="O60" s="6">
        <f t="shared" si="15"/>
        <v>0.34286280099354399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1.8332268013508064</v>
      </c>
      <c r="W60" s="6">
        <f t="shared" si="34"/>
        <v>1.0999360808104837</v>
      </c>
      <c r="X60" s="6">
        <f t="shared" si="35"/>
        <v>0.97907220691324193</v>
      </c>
      <c r="Y60" s="6">
        <f t="shared" si="36"/>
        <v>0.5874433241479452</v>
      </c>
      <c r="Z60" s="6">
        <f t="shared" si="26"/>
        <v>0.42857850124192998</v>
      </c>
      <c r="AA60" s="6">
        <f t="shared" si="27"/>
        <v>0.25714710074515801</v>
      </c>
      <c r="AB60" s="80">
        <f t="shared" si="40"/>
        <v>250</v>
      </c>
      <c r="AC60" s="6" t="str">
        <f t="shared" si="37"/>
        <v>FAIL</v>
      </c>
      <c r="AD60" s="4" t="b">
        <f t="shared" si="29"/>
        <v>0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0.36927491531252499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0.46159364414065623</v>
      </c>
      <c r="I61" s="6">
        <f t="shared" si="9"/>
        <v>0.27695618648439374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1.5795581669537071</v>
      </c>
      <c r="N61" s="6">
        <f t="shared" si="14"/>
        <v>0.84359529291611246</v>
      </c>
      <c r="O61" s="6">
        <f t="shared" si="15"/>
        <v>0.36927491531252499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1.9744477086921339</v>
      </c>
      <c r="W61" s="6">
        <f t="shared" si="34"/>
        <v>1.1846686252152803</v>
      </c>
      <c r="X61" s="6">
        <f t="shared" si="35"/>
        <v>1.0544941161451407</v>
      </c>
      <c r="Y61" s="6">
        <f t="shared" si="36"/>
        <v>0.63269646968708437</v>
      </c>
      <c r="Z61" s="6">
        <f t="shared" si="26"/>
        <v>0.46159364414065623</v>
      </c>
      <c r="AA61" s="6">
        <f t="shared" si="27"/>
        <v>0.27695618648439374</v>
      </c>
      <c r="AB61" s="80">
        <f t="shared" si="40"/>
        <v>250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0.39531844557718898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0.49414805697148623</v>
      </c>
      <c r="I62" s="6">
        <f t="shared" si="9"/>
        <v>0.29648883418289174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1.6909582897891311</v>
      </c>
      <c r="N62" s="6">
        <f t="shared" si="14"/>
        <v>0.90309080325586844</v>
      </c>
      <c r="O62" s="6">
        <f t="shared" si="15"/>
        <v>0.39531844557718898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2.113697862236414</v>
      </c>
      <c r="W62" s="6">
        <f t="shared" si="34"/>
        <v>1.2682187173418482</v>
      </c>
      <c r="X62" s="6">
        <f t="shared" si="35"/>
        <v>1.1288635040698356</v>
      </c>
      <c r="Y62" s="6">
        <f t="shared" si="36"/>
        <v>0.67731810244190127</v>
      </c>
      <c r="Z62" s="6">
        <f t="shared" si="26"/>
        <v>0.49414805697148623</v>
      </c>
      <c r="AA62" s="6">
        <f t="shared" si="27"/>
        <v>0.29648883418289174</v>
      </c>
      <c r="AB62" s="80">
        <f t="shared" si="40"/>
        <v>250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0.41935356549264702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0.52419195686580877</v>
      </c>
      <c r="I63" s="6">
        <f t="shared" si="9"/>
        <v>0.31451517411948526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1.7937675204785295</v>
      </c>
      <c r="N63" s="6">
        <f t="shared" si="14"/>
        <v>0.95799817222295569</v>
      </c>
      <c r="O63" s="6">
        <f t="shared" si="15"/>
        <v>0.41935356549264702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2.2422094005981617</v>
      </c>
      <c r="W63" s="6">
        <f t="shared" si="34"/>
        <v>1.3453256403588971</v>
      </c>
      <c r="X63" s="6">
        <f t="shared" si="35"/>
        <v>1.1974977152786945</v>
      </c>
      <c r="Y63" s="6">
        <f t="shared" si="36"/>
        <v>0.71849862916721674</v>
      </c>
      <c r="Z63" s="6">
        <f t="shared" si="26"/>
        <v>0.52419195686580877</v>
      </c>
      <c r="AA63" s="6">
        <f t="shared" si="27"/>
        <v>0.31451517411948526</v>
      </c>
      <c r="AB63" s="80">
        <f t="shared" si="40"/>
        <v>250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0.42652168539456498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0.53315210674320623</v>
      </c>
      <c r="I64" s="6">
        <f t="shared" si="9"/>
        <v>0.31989126404592372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1.8244288566897786</v>
      </c>
      <c r="N64" s="6">
        <f t="shared" si="14"/>
        <v>0.97437348491701892</v>
      </c>
      <c r="O64" s="6">
        <f t="shared" si="15"/>
        <v>0.42652168539456498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2.2805360708622233</v>
      </c>
      <c r="W64" s="6">
        <f t="shared" si="34"/>
        <v>1.3683216425173339</v>
      </c>
      <c r="X64" s="6">
        <f t="shared" si="35"/>
        <v>1.2179668561462735</v>
      </c>
      <c r="Y64" s="6">
        <f t="shared" si="36"/>
        <v>0.73078011368776419</v>
      </c>
      <c r="Z64" s="6">
        <f t="shared" si="26"/>
        <v>0.53315210674320623</v>
      </c>
      <c r="AA64" s="6">
        <f t="shared" si="27"/>
        <v>0.31989126404592372</v>
      </c>
      <c r="AB64" s="80">
        <f t="shared" si="40"/>
        <v>250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0.43049825671265701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0.53812282089082131</v>
      </c>
      <c r="I65" s="6">
        <f t="shared" si="9"/>
        <v>0.32287369253449277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1.8414384759233251</v>
      </c>
      <c r="N65" s="6">
        <f t="shared" si="14"/>
        <v>0.98345781939733035</v>
      </c>
      <c r="O65" s="6">
        <f t="shared" si="15"/>
        <v>0.43049825671265701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2.3017980949041563</v>
      </c>
      <c r="W65" s="6">
        <f t="shared" si="34"/>
        <v>1.3810788569424939</v>
      </c>
      <c r="X65" s="6">
        <f t="shared" si="35"/>
        <v>1.229322274246663</v>
      </c>
      <c r="Y65" s="6">
        <f t="shared" si="36"/>
        <v>0.73759336454799773</v>
      </c>
      <c r="Z65" s="6">
        <f t="shared" si="26"/>
        <v>0.53812282089082131</v>
      </c>
      <c r="AA65" s="6">
        <f t="shared" si="27"/>
        <v>0.32287369253449277</v>
      </c>
      <c r="AB65" s="80">
        <f t="shared" si="40"/>
        <v>250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0.43773942127631799</v>
      </c>
      <c r="D66" s="3" t="e">
        <f t="shared" si="41"/>
        <v>#N/A</v>
      </c>
      <c r="E66" s="49" t="e">
        <f t="shared" si="42"/>
        <v>#N/A</v>
      </c>
      <c r="F66" s="3">
        <f t="shared" si="43"/>
        <v>0.43773942127631799</v>
      </c>
      <c r="G66" s="49">
        <f t="shared" si="44"/>
        <v>250</v>
      </c>
      <c r="H66" s="6">
        <f t="shared" si="8"/>
        <v>0.54717427659539752</v>
      </c>
      <c r="I66" s="6">
        <f t="shared" si="9"/>
        <v>0.3283045659572385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1.8724122576520579</v>
      </c>
      <c r="N66" s="6">
        <f t="shared" si="14"/>
        <v>1</v>
      </c>
      <c r="O66" s="6">
        <f t="shared" si="15"/>
        <v>0.43773942127631799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>
        <f t="shared" si="20"/>
        <v>1</v>
      </c>
      <c r="U66" s="3" t="e">
        <f t="shared" si="21"/>
        <v>#N/A</v>
      </c>
      <c r="V66" s="6">
        <f t="shared" si="33"/>
        <v>2.3405153220650723</v>
      </c>
      <c r="W66" s="6">
        <f t="shared" si="34"/>
        <v>1.4043091932390435</v>
      </c>
      <c r="X66" s="6">
        <f t="shared" si="35"/>
        <v>1.25</v>
      </c>
      <c r="Y66" s="6">
        <f t="shared" si="36"/>
        <v>0.75</v>
      </c>
      <c r="Z66" s="6">
        <f t="shared" si="26"/>
        <v>0.54717427659539752</v>
      </c>
      <c r="AA66" s="6">
        <f t="shared" si="27"/>
        <v>0.3283045659572385</v>
      </c>
      <c r="AB66" s="80">
        <f t="shared" si="40"/>
        <v>250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0.43064866457825401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0.53831083072281749</v>
      </c>
      <c r="I67" s="6">
        <f t="shared" si="9"/>
        <v>0.32298649843369054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1.8420818393434393</v>
      </c>
      <c r="N67" s="6">
        <f t="shared" si="14"/>
        <v>0.98380142076902877</v>
      </c>
      <c r="O67" s="6">
        <f t="shared" si="15"/>
        <v>0.43064866457825401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2.3026022991792989</v>
      </c>
      <c r="W67" s="6">
        <f t="shared" si="34"/>
        <v>1.3815613795075794</v>
      </c>
      <c r="X67" s="6">
        <f t="shared" si="35"/>
        <v>1.2297517759612859</v>
      </c>
      <c r="Y67" s="6">
        <f t="shared" si="36"/>
        <v>0.7378510655767716</v>
      </c>
      <c r="Z67" s="6">
        <f t="shared" si="26"/>
        <v>0.53831083072281749</v>
      </c>
      <c r="AA67" s="6">
        <f t="shared" si="27"/>
        <v>0.32298649843369054</v>
      </c>
      <c r="AB67" s="80">
        <f t="shared" si="40"/>
        <v>250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0.41684183537601199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0.52105229422001498</v>
      </c>
      <c r="I68" s="6">
        <f t="shared" si="9"/>
        <v>0.31263137653200901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1.7830236988583776</v>
      </c>
      <c r="N68" s="6">
        <f t="shared" si="14"/>
        <v>0.95226021490279578</v>
      </c>
      <c r="O68" s="6">
        <f t="shared" si="15"/>
        <v>0.41684183537601199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2.2287796235729722</v>
      </c>
      <c r="W68" s="6">
        <f t="shared" si="34"/>
        <v>1.3372677741437833</v>
      </c>
      <c r="X68" s="6">
        <f t="shared" si="35"/>
        <v>1.1903252686284946</v>
      </c>
      <c r="Y68" s="6">
        <f t="shared" si="36"/>
        <v>0.7141951611770968</v>
      </c>
      <c r="Z68" s="6">
        <f t="shared" si="26"/>
        <v>0.52105229422001498</v>
      </c>
      <c r="AA68" s="6">
        <f t="shared" si="27"/>
        <v>0.31263137653200901</v>
      </c>
      <c r="AB68" s="80">
        <f t="shared" si="40"/>
        <v>250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0.40499689028541302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0.50624611285676624</v>
      </c>
      <c r="I69" s="6">
        <f t="shared" si="9"/>
        <v>0.30374766771405975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1.7323574364637622</v>
      </c>
      <c r="N69" s="6">
        <f t="shared" si="14"/>
        <v>0.92520086288907344</v>
      </c>
      <c r="O69" s="6">
        <f t="shared" si="15"/>
        <v>0.40499689028541302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2.1654467955797028</v>
      </c>
      <c r="W69" s="6">
        <f t="shared" si="34"/>
        <v>1.2992680773478216</v>
      </c>
      <c r="X69" s="6">
        <f t="shared" si="35"/>
        <v>1.1565010786113419</v>
      </c>
      <c r="Y69" s="6">
        <f t="shared" si="36"/>
        <v>0.69390064716680511</v>
      </c>
      <c r="Z69" s="6">
        <f t="shared" si="26"/>
        <v>0.50624611285676624</v>
      </c>
      <c r="AA69" s="6">
        <f t="shared" si="27"/>
        <v>0.30374766771405975</v>
      </c>
      <c r="AB69" s="80">
        <f t="shared" si="40"/>
        <v>250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0.390978808796206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0.48872351099525752</v>
      </c>
      <c r="I70" s="6">
        <f t="shared" si="9"/>
        <v>0.29323410659715449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1.6723956730643716</v>
      </c>
      <c r="N70" s="6">
        <f t="shared" si="14"/>
        <v>0.8931770587538771</v>
      </c>
      <c r="O70" s="6">
        <f t="shared" si="15"/>
        <v>0.390978808796206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2.0904945913304647</v>
      </c>
      <c r="W70" s="6">
        <f t="shared" si="34"/>
        <v>1.2542967547982786</v>
      </c>
      <c r="X70" s="6">
        <f t="shared" si="35"/>
        <v>1.1164713234423465</v>
      </c>
      <c r="Y70" s="6">
        <f t="shared" si="36"/>
        <v>0.66988279406540785</v>
      </c>
      <c r="Z70" s="6">
        <f t="shared" si="26"/>
        <v>0.48872351099525752</v>
      </c>
      <c r="AA70" s="6">
        <f t="shared" si="27"/>
        <v>0.29323410659715449</v>
      </c>
      <c r="AB70" s="80">
        <f t="shared" si="40"/>
        <v>250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0.37434787772487099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0.46793484715608874</v>
      </c>
      <c r="I71" s="6">
        <f t="shared" si="9"/>
        <v>0.28076090829365324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1.6012575537162461</v>
      </c>
      <c r="N71" s="6">
        <f t="shared" si="14"/>
        <v>0.85518429350818781</v>
      </c>
      <c r="O71" s="6">
        <f t="shared" si="15"/>
        <v>0.37434787772487099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2.0015719421453078</v>
      </c>
      <c r="W71" s="6">
        <f t="shared" si="34"/>
        <v>1.2009431652871845</v>
      </c>
      <c r="X71" s="6">
        <f t="shared" si="35"/>
        <v>1.0689803668852347</v>
      </c>
      <c r="Y71" s="6">
        <f t="shared" si="36"/>
        <v>0.64138822013114083</v>
      </c>
      <c r="Z71" s="6">
        <f t="shared" si="26"/>
        <v>0.46793484715608874</v>
      </c>
      <c r="AA71" s="6">
        <f t="shared" si="27"/>
        <v>0.28076090829365324</v>
      </c>
      <c r="AB71" s="80">
        <f t="shared" si="40"/>
        <v>250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0.35463965987343898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0.44329957484179872</v>
      </c>
      <c r="I72" s="6">
        <f t="shared" si="9"/>
        <v>0.26597974490507925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1.5169564675268794</v>
      </c>
      <c r="N72" s="6">
        <f t="shared" si="14"/>
        <v>0.81016157703917824</v>
      </c>
      <c r="O72" s="6">
        <f t="shared" si="15"/>
        <v>0.35463965987343898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1.8961955844085994</v>
      </c>
      <c r="W72" s="6">
        <f t="shared" si="34"/>
        <v>1.1377173506451594</v>
      </c>
      <c r="X72" s="6">
        <f t="shared" si="35"/>
        <v>1.0127019712989729</v>
      </c>
      <c r="Y72" s="6">
        <f t="shared" si="36"/>
        <v>0.60762118277938371</v>
      </c>
      <c r="Z72" s="6">
        <f t="shared" si="26"/>
        <v>0.44329957484179872</v>
      </c>
      <c r="AA72" s="6">
        <f t="shared" si="27"/>
        <v>0.26597974490507925</v>
      </c>
      <c r="AB72" s="80">
        <f t="shared" si="40"/>
        <v>250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0.343657210110006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0.42957151263750748</v>
      </c>
      <c r="I73" s="6">
        <f t="shared" si="9"/>
        <v>0.25774290758250451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1.4699794931978543</v>
      </c>
      <c r="N73" s="6">
        <f t="shared" si="14"/>
        <v>0.78507256465045749</v>
      </c>
      <c r="O73" s="6">
        <f t="shared" si="15"/>
        <v>0.343657210110006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1.8374743664973179</v>
      </c>
      <c r="W73" s="6">
        <f t="shared" si="34"/>
        <v>1.1024846198983906</v>
      </c>
      <c r="X73" s="6">
        <f t="shared" si="35"/>
        <v>0.98134070581307187</v>
      </c>
      <c r="Y73" s="6">
        <f t="shared" si="36"/>
        <v>0.58880442348784312</v>
      </c>
      <c r="Z73" s="6">
        <f t="shared" si="26"/>
        <v>0.42957151263750748</v>
      </c>
      <c r="AA73" s="6">
        <f t="shared" si="27"/>
        <v>0.25774290758250451</v>
      </c>
      <c r="AB73" s="80">
        <f t="shared" si="40"/>
        <v>250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0.332757892921062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0.41594736615132749</v>
      </c>
      <c r="I74" s="6">
        <f t="shared" si="9"/>
        <v>0.24956841969079652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1.4233581150155723</v>
      </c>
      <c r="N74" s="6">
        <f t="shared" si="14"/>
        <v>0.76017346564501531</v>
      </c>
      <c r="O74" s="6">
        <f t="shared" si="15"/>
        <v>0.332757892921062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1.7791976437694654</v>
      </c>
      <c r="W74" s="6">
        <f t="shared" si="34"/>
        <v>1.0675185862616792</v>
      </c>
      <c r="X74" s="6">
        <f t="shared" si="35"/>
        <v>0.95021683205626917</v>
      </c>
      <c r="Y74" s="6">
        <f t="shared" si="36"/>
        <v>0.57013009923376146</v>
      </c>
      <c r="Z74" s="6">
        <f t="shared" si="26"/>
        <v>0.41594736615132749</v>
      </c>
      <c r="AA74" s="6">
        <f t="shared" si="27"/>
        <v>0.24956841969079652</v>
      </c>
      <c r="AB74" s="80">
        <f t="shared" si="40"/>
        <v>250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0.32188894019741898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0.40236117524677373</v>
      </c>
      <c r="I75" s="6">
        <f t="shared" si="9"/>
        <v>0.24141670514806424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1.3768666195769115</v>
      </c>
      <c r="N75" s="6">
        <f t="shared" si="14"/>
        <v>0.73534373317095036</v>
      </c>
      <c r="O75" s="6">
        <f t="shared" si="15"/>
        <v>0.32188894019741898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1.7210832744711393</v>
      </c>
      <c r="W75" s="6">
        <f t="shared" si="34"/>
        <v>1.0326499646826837</v>
      </c>
      <c r="X75" s="6">
        <f t="shared" si="35"/>
        <v>0.91917966646368798</v>
      </c>
      <c r="Y75" s="6">
        <f t="shared" si="36"/>
        <v>0.55150779987821275</v>
      </c>
      <c r="Z75" s="6">
        <f t="shared" si="26"/>
        <v>0.40236117524677373</v>
      </c>
      <c r="AA75" s="6">
        <f t="shared" si="27"/>
        <v>0.24141670514806424</v>
      </c>
      <c r="AB75" s="80">
        <f t="shared" si="40"/>
        <v>250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0.30905382632440698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0.38631728290550871</v>
      </c>
      <c r="I76" s="6">
        <f t="shared" si="9"/>
        <v>0.23179036974330525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1.3219649511959473</v>
      </c>
      <c r="N76" s="6">
        <f t="shared" si="14"/>
        <v>0.7060223761051676</v>
      </c>
      <c r="O76" s="6">
        <f t="shared" si="15"/>
        <v>0.30905382632440698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1.6524561889949341</v>
      </c>
      <c r="W76" s="6">
        <f t="shared" si="34"/>
        <v>0.99147371339696044</v>
      </c>
      <c r="X76" s="6">
        <f t="shared" si="35"/>
        <v>0.88252797013145945</v>
      </c>
      <c r="Y76" s="6">
        <f t="shared" si="36"/>
        <v>0.52951678207887576</v>
      </c>
      <c r="Z76" s="6">
        <f t="shared" si="26"/>
        <v>0.38631728290550871</v>
      </c>
      <c r="AA76" s="6">
        <f t="shared" si="27"/>
        <v>0.23179036974330525</v>
      </c>
      <c r="AB76" s="80">
        <f t="shared" si="40"/>
        <v>250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0.29520019947175602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0.369000249339695</v>
      </c>
      <c r="I77" s="6">
        <f t="shared" si="9"/>
        <v>0.22140014960381701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1.2627066356980903</v>
      </c>
      <c r="N77" s="6">
        <f t="shared" si="14"/>
        <v>0.6743742626858692</v>
      </c>
      <c r="O77" s="6">
        <f t="shared" si="15"/>
        <v>0.29520019947175602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1.5783832946226128</v>
      </c>
      <c r="W77" s="6">
        <f t="shared" si="34"/>
        <v>0.94702997677356771</v>
      </c>
      <c r="X77" s="6">
        <f t="shared" si="35"/>
        <v>0.84296782835733652</v>
      </c>
      <c r="Y77" s="6">
        <f t="shared" si="36"/>
        <v>0.50578069701440187</v>
      </c>
      <c r="Z77" s="6">
        <f t="shared" si="26"/>
        <v>0.369000249339695</v>
      </c>
      <c r="AA77" s="6">
        <f t="shared" si="27"/>
        <v>0.22140014960381701</v>
      </c>
      <c r="AB77" s="80">
        <f t="shared" si="40"/>
        <v>250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0.28562390952794903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0.35702988690993631</v>
      </c>
      <c r="I78" s="6">
        <f t="shared" si="9"/>
        <v>0.21421793214596177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1.2217444518003422</v>
      </c>
      <c r="N78" s="6">
        <f t="shared" si="14"/>
        <v>0.65249757194623836</v>
      </c>
      <c r="O78" s="6">
        <f t="shared" si="15"/>
        <v>0.28562390952794903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1.5271805647504277</v>
      </c>
      <c r="W78" s="6">
        <f t="shared" si="34"/>
        <v>0.91630833885025664</v>
      </c>
      <c r="X78" s="6">
        <f t="shared" si="35"/>
        <v>0.81562196493279793</v>
      </c>
      <c r="Y78" s="6">
        <f t="shared" si="36"/>
        <v>0.4893731789596788</v>
      </c>
      <c r="Z78" s="6">
        <f t="shared" si="26"/>
        <v>0.35702988690993631</v>
      </c>
      <c r="AA78" s="6">
        <f t="shared" si="27"/>
        <v>0.21421793214596177</v>
      </c>
      <c r="AB78" s="80">
        <f t="shared" si="40"/>
        <v>250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0.27630254146871203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0.34537817683589001</v>
      </c>
      <c r="I79" s="6">
        <f t="shared" si="9"/>
        <v>0.20722690610153402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1.1818726857133111</v>
      </c>
      <c r="N79" s="6">
        <f t="shared" si="14"/>
        <v>0.6312032411042533</v>
      </c>
      <c r="O79" s="6">
        <f t="shared" si="15"/>
        <v>0.27630254146871203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1.4773408571416389</v>
      </c>
      <c r="W79" s="6">
        <f t="shared" si="34"/>
        <v>0.88640451428498324</v>
      </c>
      <c r="X79" s="6">
        <f t="shared" si="35"/>
        <v>0.7890040513803166</v>
      </c>
      <c r="Y79" s="6">
        <f t="shared" si="36"/>
        <v>0.47340243082819</v>
      </c>
      <c r="Z79" s="6">
        <f t="shared" si="26"/>
        <v>0.34537817683589001</v>
      </c>
      <c r="AA79" s="6">
        <f t="shared" si="27"/>
        <v>0.20722690610153402</v>
      </c>
      <c r="AB79" s="80">
        <f t="shared" ref="AB79:AB96" si="46">$AP$43</f>
        <v>250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0.26296326084573601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0.32870407605717</v>
      </c>
      <c r="I80" s="6">
        <f t="shared" si="9"/>
        <v>0.19722244563430202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1.1248144649254816</v>
      </c>
      <c r="N80" s="6">
        <f t="shared" si="14"/>
        <v>0.60073013318977153</v>
      </c>
      <c r="O80" s="6">
        <f t="shared" si="15"/>
        <v>0.26296326084573601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1.4060180811568521</v>
      </c>
      <c r="W80" s="6">
        <f t="shared" si="34"/>
        <v>0.84361084869411118</v>
      </c>
      <c r="X80" s="6">
        <f t="shared" si="35"/>
        <v>0.75091266648721444</v>
      </c>
      <c r="Y80" s="6">
        <f t="shared" si="36"/>
        <v>0.45054759989232862</v>
      </c>
      <c r="Z80" s="6">
        <f t="shared" si="26"/>
        <v>0.32870407605717</v>
      </c>
      <c r="AA80" s="6">
        <f t="shared" si="27"/>
        <v>0.19722244563430202</v>
      </c>
      <c r="AB80" s="80">
        <f t="shared" si="46"/>
        <v>250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0.25201128995588201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0.3150141124448525</v>
      </c>
      <c r="I81" s="6">
        <f t="shared" si="9"/>
        <v>0.18900846746691152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1.0779678627167519</v>
      </c>
      <c r="N81" s="6">
        <f t="shared" si="14"/>
        <v>0.5757107486940336</v>
      </c>
      <c r="O81" s="6">
        <f t="shared" si="15"/>
        <v>0.25201128995588201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1.34745982839594</v>
      </c>
      <c r="W81" s="6">
        <f t="shared" si="34"/>
        <v>0.80847589703756395</v>
      </c>
      <c r="X81" s="6">
        <f t="shared" si="35"/>
        <v>0.71963843586754206</v>
      </c>
      <c r="Y81" s="6">
        <f t="shared" si="36"/>
        <v>0.4317830615205252</v>
      </c>
      <c r="Z81" s="6">
        <f t="shared" si="26"/>
        <v>0.3150141124448525</v>
      </c>
      <c r="AA81" s="6">
        <f t="shared" si="27"/>
        <v>0.18900846746691152</v>
      </c>
      <c r="AB81" s="80">
        <f t="shared" si="46"/>
        <v>250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0.24498086512161801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0.30622608140202251</v>
      </c>
      <c r="I82" s="6">
        <f t="shared" si="9"/>
        <v>0.18373564884121352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1.0478955114585642</v>
      </c>
      <c r="N82" s="6">
        <f t="shared" si="14"/>
        <v>0.55964999544095584</v>
      </c>
      <c r="O82" s="6">
        <f t="shared" si="15"/>
        <v>0.24498086512161801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1.3098693893232052</v>
      </c>
      <c r="W82" s="6">
        <f t="shared" si="34"/>
        <v>0.7859216335939232</v>
      </c>
      <c r="X82" s="6">
        <f t="shared" si="35"/>
        <v>0.69956249430119477</v>
      </c>
      <c r="Y82" s="6">
        <f t="shared" si="36"/>
        <v>0.41973749658071691</v>
      </c>
      <c r="Z82" s="6">
        <f t="shared" si="26"/>
        <v>0.30622608140202251</v>
      </c>
      <c r="AA82" s="6">
        <f t="shared" si="27"/>
        <v>0.18373564884121352</v>
      </c>
      <c r="AB82" s="80">
        <f t="shared" si="46"/>
        <v>250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0.23362277459156999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0.29202846823946249</v>
      </c>
      <c r="I83" s="6">
        <f t="shared" si="9"/>
        <v>0.17521708094367749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0.99931174929710431</v>
      </c>
      <c r="N83" s="6">
        <f t="shared" si="14"/>
        <v>0.53370284520045164</v>
      </c>
      <c r="O83" s="6">
        <f t="shared" si="15"/>
        <v>0.23362277459156999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1.2491396866213804</v>
      </c>
      <c r="W83" s="6">
        <f t="shared" si="34"/>
        <v>0.74948381197282821</v>
      </c>
      <c r="X83" s="6">
        <f t="shared" si="35"/>
        <v>0.66712855650056457</v>
      </c>
      <c r="Y83" s="6">
        <f t="shared" si="36"/>
        <v>0.4002771339003387</v>
      </c>
      <c r="Z83" s="6">
        <f t="shared" si="26"/>
        <v>0.29202846823946249</v>
      </c>
      <c r="AA83" s="6">
        <f t="shared" si="27"/>
        <v>0.17521708094367749</v>
      </c>
      <c r="AB83" s="80">
        <f t="shared" si="46"/>
        <v>250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0.22834001493113601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0.28542501866392</v>
      </c>
      <c r="I84" s="6">
        <f t="shared" si="9"/>
        <v>0.17125501119835201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0.97671496348881293</v>
      </c>
      <c r="N84" s="6">
        <f t="shared" si="14"/>
        <v>0.52163457032351446</v>
      </c>
      <c r="O84" s="6">
        <f t="shared" si="15"/>
        <v>0.22834001493113601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1.2208937043610162</v>
      </c>
      <c r="W84" s="6">
        <f t="shared" si="34"/>
        <v>0.73253622261660967</v>
      </c>
      <c r="X84" s="6">
        <f t="shared" si="35"/>
        <v>0.65204321290439304</v>
      </c>
      <c r="Y84" s="6">
        <f t="shared" si="36"/>
        <v>0.39122592774263587</v>
      </c>
      <c r="Z84" s="6">
        <f t="shared" si="26"/>
        <v>0.28542501866392</v>
      </c>
      <c r="AA84" s="6">
        <f t="shared" si="27"/>
        <v>0.17125501119835201</v>
      </c>
      <c r="AB84" s="80">
        <f t="shared" si="46"/>
        <v>250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0.22075314063853299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0.27594142579816622</v>
      </c>
      <c r="I85" s="6">
        <f t="shared" si="9"/>
        <v>0.16556485547889974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0.94426242270252636</v>
      </c>
      <c r="N85" s="6">
        <f t="shared" si="14"/>
        <v>0.50430262825057537</v>
      </c>
      <c r="O85" s="6">
        <f t="shared" si="15"/>
        <v>0.22075314063853299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1.1803280283781579</v>
      </c>
      <c r="W85" s="6">
        <f t="shared" si="34"/>
        <v>0.70819681702689474</v>
      </c>
      <c r="X85" s="6">
        <f t="shared" si="35"/>
        <v>0.63037828531321916</v>
      </c>
      <c r="Y85" s="6">
        <f t="shared" si="36"/>
        <v>0.37822697118793153</v>
      </c>
      <c r="Z85" s="6">
        <f t="shared" si="26"/>
        <v>0.27594142579816622</v>
      </c>
      <c r="AA85" s="6">
        <f t="shared" si="27"/>
        <v>0.16556485547889974</v>
      </c>
      <c r="AB85" s="80">
        <f t="shared" si="46"/>
        <v>250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0.21275312015641601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0.26594140019552004</v>
      </c>
      <c r="I86" s="6">
        <f t="shared" si="9"/>
        <v>0.15956484011731201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0.9100426661896035</v>
      </c>
      <c r="N86" s="6">
        <f t="shared" si="14"/>
        <v>0.48602686853309029</v>
      </c>
      <c r="O86" s="6">
        <f t="shared" si="15"/>
        <v>0.21275312015641601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1.1375533327370044</v>
      </c>
      <c r="W86" s="6">
        <f t="shared" si="34"/>
        <v>0.68253199964220257</v>
      </c>
      <c r="X86" s="6">
        <f t="shared" si="35"/>
        <v>0.60753358566636284</v>
      </c>
      <c r="Y86" s="6">
        <f t="shared" si="36"/>
        <v>0.36452015139981775</v>
      </c>
      <c r="Z86" s="6">
        <f t="shared" si="26"/>
        <v>0.26594140019552004</v>
      </c>
      <c r="AA86" s="6">
        <f t="shared" si="27"/>
        <v>0.15956484011731201</v>
      </c>
      <c r="AB86" s="80">
        <f t="shared" si="46"/>
        <v>250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0.20624989384716699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0.25781236730895873</v>
      </c>
      <c r="I87" s="6">
        <f t="shared" si="9"/>
        <v>0.15468742038537525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0.88222538480283796</v>
      </c>
      <c r="N87" s="6">
        <f t="shared" si="14"/>
        <v>0.47117048139233986</v>
      </c>
      <c r="O87" s="6">
        <f t="shared" si="15"/>
        <v>0.20624989384716699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1.1027817310035475</v>
      </c>
      <c r="W87" s="6">
        <f t="shared" si="34"/>
        <v>0.66166903860212845</v>
      </c>
      <c r="X87" s="6">
        <f t="shared" si="35"/>
        <v>0.58896310174042488</v>
      </c>
      <c r="Y87" s="6">
        <f t="shared" si="36"/>
        <v>0.35337786104425489</v>
      </c>
      <c r="Z87" s="6">
        <f t="shared" si="26"/>
        <v>0.25781236730895873</v>
      </c>
      <c r="AA87" s="6">
        <f t="shared" si="27"/>
        <v>0.15468742038537525</v>
      </c>
      <c r="AB87" s="80">
        <f t="shared" si="46"/>
        <v>250</v>
      </c>
      <c r="AC87" s="6" t="str">
        <f t="shared" si="45"/>
        <v>FAIL</v>
      </c>
      <c r="AD87" s="4" t="b">
        <f t="shared" si="29"/>
        <v>1</v>
      </c>
      <c r="AE87" s="4" t="b">
        <f t="shared" si="38"/>
        <v>0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0.20017835401120401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0.25022294251400501</v>
      </c>
      <c r="I88" s="6">
        <f t="shared" si="9"/>
        <v>0.15013376550840302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0.85625462443921141</v>
      </c>
      <c r="N88" s="6">
        <f t="shared" si="14"/>
        <v>0.45730026650911054</v>
      </c>
      <c r="O88" s="6">
        <f t="shared" si="15"/>
        <v>0.20017835401120401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1.0703182805490143</v>
      </c>
      <c r="W88" s="6">
        <f t="shared" si="34"/>
        <v>0.64219096832940858</v>
      </c>
      <c r="X88" s="6">
        <f t="shared" si="35"/>
        <v>0.57162533313638819</v>
      </c>
      <c r="Y88" s="6">
        <f t="shared" si="36"/>
        <v>0.34297519988183289</v>
      </c>
      <c r="Z88" s="6">
        <f t="shared" si="26"/>
        <v>0.25022294251400501</v>
      </c>
      <c r="AA88" s="6">
        <f t="shared" si="27"/>
        <v>0.15013376550840302</v>
      </c>
      <c r="AB88" s="80">
        <f t="shared" si="46"/>
        <v>250</v>
      </c>
      <c r="AC88" s="6" t="str">
        <f t="shared" si="45"/>
        <v>FAIL</v>
      </c>
      <c r="AD88" s="4" t="b">
        <f t="shared" si="29"/>
        <v>1</v>
      </c>
      <c r="AE88" s="4" t="b">
        <f t="shared" si="38"/>
        <v>0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0.19852633054871999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0.24815791318589997</v>
      </c>
      <c r="I89" s="6">
        <f t="shared" si="9"/>
        <v>0.14889474791154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0.84918816245124418</v>
      </c>
      <c r="N89" s="6">
        <f t="shared" si="14"/>
        <v>0.45352627819051855</v>
      </c>
      <c r="O89" s="6">
        <f t="shared" si="15"/>
        <v>0.19852633054871999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1.0614852030640551</v>
      </c>
      <c r="W89" s="6">
        <f t="shared" si="34"/>
        <v>0.63689112183843311</v>
      </c>
      <c r="X89" s="6">
        <f t="shared" si="35"/>
        <v>0.56690784773814817</v>
      </c>
      <c r="Y89" s="6">
        <f t="shared" si="36"/>
        <v>0.34014470864288893</v>
      </c>
      <c r="Z89" s="6">
        <f t="shared" si="26"/>
        <v>0.24815791318589997</v>
      </c>
      <c r="AA89" s="6">
        <f t="shared" si="27"/>
        <v>0.14889474791154</v>
      </c>
      <c r="AB89" s="80">
        <f t="shared" si="46"/>
        <v>250</v>
      </c>
      <c r="AC89" s="6" t="str">
        <f t="shared" si="45"/>
        <v>FAIL</v>
      </c>
      <c r="AD89" s="4" t="b">
        <f t="shared" si="29"/>
        <v>1</v>
      </c>
      <c r="AE89" s="4" t="b">
        <f t="shared" si="38"/>
        <v>0</v>
      </c>
      <c r="AF89" s="4" t="b">
        <f t="shared" si="39"/>
        <v>0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0.189691342928026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0.23711417866003251</v>
      </c>
      <c r="I90" s="6">
        <f t="shared" si="9"/>
        <v>0.14226850719601949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0.81139686856010251</v>
      </c>
      <c r="N90" s="6">
        <f t="shared" si="14"/>
        <v>0.43334306600703787</v>
      </c>
      <c r="O90" s="6">
        <f t="shared" si="15"/>
        <v>0.189691342928026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1.0142460857001281</v>
      </c>
      <c r="W90" s="6">
        <f t="shared" si="34"/>
        <v>0.60854765142007694</v>
      </c>
      <c r="X90" s="6">
        <f t="shared" si="35"/>
        <v>0.54167883250879734</v>
      </c>
      <c r="Y90" s="6">
        <f t="shared" si="36"/>
        <v>0.3250072995052784</v>
      </c>
      <c r="Z90" s="6">
        <f t="shared" si="26"/>
        <v>0.23711417866003251</v>
      </c>
      <c r="AA90" s="6">
        <f t="shared" si="27"/>
        <v>0.14226850719601949</v>
      </c>
      <c r="AB90" s="80">
        <f t="shared" si="46"/>
        <v>250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0.17724974447061401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0.22156218058826752</v>
      </c>
      <c r="I91" s="6">
        <f t="shared" si="9"/>
        <v>0.1329373083529605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0.75817844608282248</v>
      </c>
      <c r="N91" s="6">
        <f t="shared" si="14"/>
        <v>0.40492068078722832</v>
      </c>
      <c r="O91" s="6">
        <f t="shared" si="15"/>
        <v>0.17724974447061401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0.94772305760352804</v>
      </c>
      <c r="W91" s="6">
        <f t="shared" si="34"/>
        <v>0.56863383456211691</v>
      </c>
      <c r="X91" s="6">
        <f t="shared" si="35"/>
        <v>0.50615085098403534</v>
      </c>
      <c r="Y91" s="6">
        <f t="shared" si="36"/>
        <v>0.30369051059042124</v>
      </c>
      <c r="Z91" s="6">
        <f t="shared" si="26"/>
        <v>0.22156218058826752</v>
      </c>
      <c r="AA91" s="6">
        <f t="shared" si="27"/>
        <v>0.1329373083529605</v>
      </c>
      <c r="AB91" s="80">
        <f t="shared" si="46"/>
        <v>250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0.18055883038060599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0.22569853797575751</v>
      </c>
      <c r="I92" s="6">
        <f t="shared" ref="I92:I155" si="48">C92-(C92*25%)</f>
        <v>0.13541912278545448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C92*(1/$AO$40)</f>
        <v>0.77233292410864673</v>
      </c>
      <c r="N92" s="6">
        <f t="shared" ref="N92:N155" si="53">C92*(1/$AP$41)</f>
        <v>0.4124801688048797</v>
      </c>
      <c r="O92" s="6">
        <f t="shared" ref="O92:O155" si="54">C92*(1/$AQ$41)</f>
        <v>0.18055883038060599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0.96541615513580847</v>
      </c>
      <c r="W92" s="6">
        <f t="shared" si="34"/>
        <v>0.579249693081485</v>
      </c>
      <c r="X92" s="6">
        <f t="shared" si="35"/>
        <v>0.51560021100609965</v>
      </c>
      <c r="Y92" s="6">
        <f t="shared" si="36"/>
        <v>0.30936012660365975</v>
      </c>
      <c r="Z92" s="6">
        <f t="shared" ref="Z92:Z155" si="61">O92+(O92*25%)</f>
        <v>0.22569853797575751</v>
      </c>
      <c r="AA92" s="6">
        <f t="shared" ref="AA92:AA155" si="62">O92-(O92*25%)</f>
        <v>0.13541912278545448</v>
      </c>
      <c r="AB92" s="80">
        <f t="shared" si="46"/>
        <v>250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0.180198017970016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0.22524752246252</v>
      </c>
      <c r="I93" s="6">
        <f t="shared" si="48"/>
        <v>0.135148513477512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0.77078956395540343</v>
      </c>
      <c r="N93" s="6">
        <f t="shared" si="53"/>
        <v>0.41165590580033246</v>
      </c>
      <c r="O93" s="6">
        <f t="shared" si="54"/>
        <v>0.180198017970016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0.96348695494425429</v>
      </c>
      <c r="W93" s="6">
        <f t="shared" si="34"/>
        <v>0.57809217296655258</v>
      </c>
      <c r="X93" s="6">
        <f t="shared" si="35"/>
        <v>0.51456988225041556</v>
      </c>
      <c r="Y93" s="6">
        <f t="shared" si="36"/>
        <v>0.30874192935024936</v>
      </c>
      <c r="Z93" s="6">
        <f t="shared" si="61"/>
        <v>0.22524752246252</v>
      </c>
      <c r="AA93" s="6">
        <f t="shared" si="62"/>
        <v>0.135148513477512</v>
      </c>
      <c r="AB93" s="80">
        <f t="shared" si="46"/>
        <v>250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0.17406200088847101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0.21757750111058877</v>
      </c>
      <c r="I94" s="6">
        <f t="shared" si="48"/>
        <v>0.13054650066635326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0.74454300484233948</v>
      </c>
      <c r="N94" s="6">
        <f t="shared" si="53"/>
        <v>0.39763839496328202</v>
      </c>
      <c r="O94" s="6">
        <f t="shared" si="54"/>
        <v>0.17406200088847101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0.93067875605292438</v>
      </c>
      <c r="W94" s="6">
        <f t="shared" si="34"/>
        <v>0.55840725363175459</v>
      </c>
      <c r="X94" s="6">
        <f t="shared" si="35"/>
        <v>0.49704799370410252</v>
      </c>
      <c r="Y94" s="6">
        <f t="shared" si="36"/>
        <v>0.29822879622246151</v>
      </c>
      <c r="Z94" s="6">
        <f t="shared" si="61"/>
        <v>0.21757750111058877</v>
      </c>
      <c r="AA94" s="6">
        <f t="shared" si="62"/>
        <v>0.13054650066635326</v>
      </c>
      <c r="AB94" s="80">
        <f t="shared" si="46"/>
        <v>250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0.16984522654820899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0.21230653318526124</v>
      </c>
      <c r="I95" s="6">
        <f t="shared" si="48"/>
        <v>0.12738391991115675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0.72650592712281814</v>
      </c>
      <c r="N95" s="6">
        <f t="shared" si="53"/>
        <v>0.38800532529830378</v>
      </c>
      <c r="O95" s="6">
        <f t="shared" si="54"/>
        <v>0.16984522654820899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0.90813240890352265</v>
      </c>
      <c r="W95" s="6">
        <f t="shared" si="34"/>
        <v>0.54487944534211363</v>
      </c>
      <c r="X95" s="6">
        <f t="shared" si="35"/>
        <v>0.48500665662287973</v>
      </c>
      <c r="Y95" s="6">
        <f t="shared" si="36"/>
        <v>0.29100399397372784</v>
      </c>
      <c r="Z95" s="6">
        <f t="shared" si="61"/>
        <v>0.21230653318526124</v>
      </c>
      <c r="AA95" s="6">
        <f t="shared" si="62"/>
        <v>0.12738391991115675</v>
      </c>
      <c r="AB95" s="80">
        <f t="shared" si="46"/>
        <v>250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0.168120340445675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0.21015042555709376</v>
      </c>
      <c r="I96" s="6">
        <f t="shared" si="48"/>
        <v>0.12609025533425625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0.71912779820762585</v>
      </c>
      <c r="N96" s="6">
        <f t="shared" si="53"/>
        <v>0.3840648848931314</v>
      </c>
      <c r="O96" s="6">
        <f t="shared" si="54"/>
        <v>0.168120340445675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0.89890974775953225</v>
      </c>
      <c r="W96" s="6">
        <f t="shared" si="34"/>
        <v>0.53934584865571944</v>
      </c>
      <c r="X96" s="6">
        <f t="shared" si="35"/>
        <v>0.48008110611641425</v>
      </c>
      <c r="Y96" s="6">
        <f t="shared" si="36"/>
        <v>0.28804866366984855</v>
      </c>
      <c r="Z96" s="6">
        <f t="shared" si="61"/>
        <v>0.21015042555709376</v>
      </c>
      <c r="AA96" s="6">
        <f t="shared" si="62"/>
        <v>0.12609025533425625</v>
      </c>
      <c r="AB96" s="80">
        <f t="shared" si="46"/>
        <v>250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0.15833774896218999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0.19792218620273749</v>
      </c>
      <c r="I97" s="6">
        <f t="shared" si="48"/>
        <v>0.1187533117216425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0.67728316801217092</v>
      </c>
      <c r="N97" s="6">
        <f t="shared" si="53"/>
        <v>0.3617169056890609</v>
      </c>
      <c r="O97" s="6">
        <f t="shared" si="54"/>
        <v>0.15833774896218999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0.84660396001521365</v>
      </c>
      <c r="W97" s="6">
        <f t="shared" si="34"/>
        <v>0.50796237600912819</v>
      </c>
      <c r="X97" s="6">
        <f t="shared" si="35"/>
        <v>0.45214613211132615</v>
      </c>
      <c r="Y97" s="6">
        <f t="shared" si="36"/>
        <v>0.27128767926679564</v>
      </c>
      <c r="Z97" s="6">
        <f t="shared" si="61"/>
        <v>0.19792218620273749</v>
      </c>
      <c r="AA97" s="6">
        <f t="shared" si="62"/>
        <v>0.1187533117216425</v>
      </c>
      <c r="AB97" s="94">
        <f>$AQ$43</f>
        <v>366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0.15041158509143099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0.18801448136428872</v>
      </c>
      <c r="I98" s="6">
        <f t="shared" si="48"/>
        <v>0.11280868881857324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0.6433793300976054</v>
      </c>
      <c r="N98" s="6">
        <f t="shared" si="53"/>
        <v>0.34360986874994154</v>
      </c>
      <c r="O98" s="6">
        <f t="shared" si="54"/>
        <v>0.15041158509143099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0.8042241626220068</v>
      </c>
      <c r="W98" s="6">
        <f t="shared" si="34"/>
        <v>0.48253449757320405</v>
      </c>
      <c r="X98" s="6">
        <f t="shared" si="35"/>
        <v>0.42951233593742694</v>
      </c>
      <c r="Y98" s="6">
        <f t="shared" si="36"/>
        <v>0.25770740156245614</v>
      </c>
      <c r="Z98" s="6">
        <f t="shared" si="61"/>
        <v>0.18801448136428872</v>
      </c>
      <c r="AA98" s="6">
        <f t="shared" si="62"/>
        <v>0.11280868881857324</v>
      </c>
      <c r="AB98" s="94">
        <f t="shared" ref="AB98:AB161" si="69">$AQ$43</f>
        <v>366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0.148161767116754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0.18520220889594249</v>
      </c>
      <c r="I99" s="6">
        <f t="shared" si="48"/>
        <v>0.1111213253375655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0.63375582682483989</v>
      </c>
      <c r="N99" s="6">
        <f t="shared" si="53"/>
        <v>0.33847024031959094</v>
      </c>
      <c r="O99" s="6">
        <f t="shared" si="54"/>
        <v>0.148161767116754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0.79219478353104988</v>
      </c>
      <c r="W99" s="6">
        <f t="shared" si="34"/>
        <v>0.47531687011862989</v>
      </c>
      <c r="X99" s="6">
        <f t="shared" si="35"/>
        <v>0.42308780039948868</v>
      </c>
      <c r="Y99" s="6">
        <f t="shared" si="36"/>
        <v>0.25385268023969321</v>
      </c>
      <c r="Z99" s="6">
        <f t="shared" si="61"/>
        <v>0.18520220889594249</v>
      </c>
      <c r="AA99" s="6">
        <f t="shared" si="62"/>
        <v>0.1111213253375655</v>
      </c>
      <c r="AB99" s="94">
        <f t="shared" si="69"/>
        <v>366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0.15171928094467901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0.18964910118084877</v>
      </c>
      <c r="I100" s="6">
        <f t="shared" si="48"/>
        <v>0.11378946070850926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0.64897294498785929</v>
      </c>
      <c r="N100" s="6">
        <f t="shared" si="53"/>
        <v>0.34659725300113642</v>
      </c>
      <c r="O100" s="6">
        <f t="shared" si="54"/>
        <v>0.15171928094467901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0.81121618123482409</v>
      </c>
      <c r="W100" s="6">
        <f t="shared" si="34"/>
        <v>0.4867297087408945</v>
      </c>
      <c r="X100" s="6">
        <f t="shared" si="35"/>
        <v>0.43324656625142055</v>
      </c>
      <c r="Y100" s="6">
        <f t="shared" si="36"/>
        <v>0.25994793975085229</v>
      </c>
      <c r="Z100" s="6">
        <f t="shared" si="61"/>
        <v>0.18964910118084877</v>
      </c>
      <c r="AA100" s="6">
        <f t="shared" si="62"/>
        <v>0.11378946070850926</v>
      </c>
      <c r="AB100" s="94">
        <f t="shared" si="69"/>
        <v>366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0.15156429533874399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0.18945536917342998</v>
      </c>
      <c r="I101" s="6">
        <f t="shared" si="48"/>
        <v>0.11367322150405799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0.64831000047290965</v>
      </c>
      <c r="N101" s="6">
        <f t="shared" si="53"/>
        <v>0.34624319394590414</v>
      </c>
      <c r="O101" s="6">
        <f t="shared" si="54"/>
        <v>0.15156429533874399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0.81038750059113707</v>
      </c>
      <c r="W101" s="6">
        <f t="shared" si="34"/>
        <v>0.48623250035468224</v>
      </c>
      <c r="X101" s="6">
        <f t="shared" si="35"/>
        <v>0.43280399243238016</v>
      </c>
      <c r="Y101" s="6">
        <f t="shared" si="36"/>
        <v>0.25968239545942812</v>
      </c>
      <c r="Z101" s="6">
        <f t="shared" si="61"/>
        <v>0.18945536917342998</v>
      </c>
      <c r="AA101" s="6">
        <f t="shared" si="62"/>
        <v>0.11367322150405799</v>
      </c>
      <c r="AB101" s="94">
        <f t="shared" si="69"/>
        <v>366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0.14463657865068799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0.18079572331336</v>
      </c>
      <c r="I102" s="6">
        <f t="shared" si="48"/>
        <v>0.10847743398801599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0.61867697905931252</v>
      </c>
      <c r="N102" s="6">
        <f t="shared" si="53"/>
        <v>0.33041707376724433</v>
      </c>
      <c r="O102" s="6">
        <f t="shared" si="54"/>
        <v>0.14463657865068799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0.77334622382414064</v>
      </c>
      <c r="W102" s="6">
        <f t="shared" ref="W102:W116" si="71">M102-(M102*25%)</f>
        <v>0.46400773429448439</v>
      </c>
      <c r="X102" s="6">
        <f t="shared" ref="X102:X165" si="72">N102+(N102*25%)</f>
        <v>0.4130213422090554</v>
      </c>
      <c r="Y102" s="6">
        <f t="shared" ref="Y102:Y116" si="73">N102-(N102*25%)</f>
        <v>0.24781280532543326</v>
      </c>
      <c r="Z102" s="6">
        <f t="shared" si="61"/>
        <v>0.18079572331336</v>
      </c>
      <c r="AA102" s="6">
        <f t="shared" si="62"/>
        <v>0.10847743398801599</v>
      </c>
      <c r="AB102" s="94">
        <f t="shared" si="69"/>
        <v>366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0.138842169087149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0.17355271135893624</v>
      </c>
      <c r="I103" s="6">
        <f t="shared" si="48"/>
        <v>0.10413162681536176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0.59389163196630279</v>
      </c>
      <c r="N103" s="6">
        <f t="shared" si="53"/>
        <v>0.31717995304678415</v>
      </c>
      <c r="O103" s="6">
        <f t="shared" si="54"/>
        <v>0.138842169087149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0.74236453995787843</v>
      </c>
      <c r="W103" s="6">
        <f t="shared" si="71"/>
        <v>0.44541872397472709</v>
      </c>
      <c r="X103" s="6">
        <f t="shared" si="72"/>
        <v>0.39647494130848016</v>
      </c>
      <c r="Y103" s="6">
        <f t="shared" si="73"/>
        <v>0.23788496478508811</v>
      </c>
      <c r="Z103" s="6">
        <f t="shared" si="61"/>
        <v>0.17355271135893624</v>
      </c>
      <c r="AA103" s="6">
        <f t="shared" si="62"/>
        <v>0.10413162681536176</v>
      </c>
      <c r="AB103" s="94">
        <f t="shared" si="69"/>
        <v>366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0.134385031689332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0.167981289611665</v>
      </c>
      <c r="I104" s="6">
        <f t="shared" si="48"/>
        <v>0.10078877376699899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0.57482641121607048</v>
      </c>
      <c r="N104" s="6">
        <f t="shared" si="53"/>
        <v>0.30699778260204486</v>
      </c>
      <c r="O104" s="6">
        <f t="shared" si="54"/>
        <v>0.134385031689332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0.71853301402008807</v>
      </c>
      <c r="W104" s="6">
        <f t="shared" si="71"/>
        <v>0.43111980841205289</v>
      </c>
      <c r="X104" s="6">
        <f t="shared" si="72"/>
        <v>0.38374722825255608</v>
      </c>
      <c r="Y104" s="6">
        <f t="shared" si="73"/>
        <v>0.23024833695153363</v>
      </c>
      <c r="Z104" s="6">
        <f t="shared" si="61"/>
        <v>0.167981289611665</v>
      </c>
      <c r="AA104" s="6">
        <f t="shared" si="62"/>
        <v>0.10078877376699899</v>
      </c>
      <c r="AB104" s="94">
        <f t="shared" si="69"/>
        <v>366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0.13262879878744399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0.16578599848430497</v>
      </c>
      <c r="I105" s="6">
        <f t="shared" si="48"/>
        <v>9.9471599090582993E-2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0.56731419766400115</v>
      </c>
      <c r="N105" s="6">
        <f t="shared" si="53"/>
        <v>0.30298573155860137</v>
      </c>
      <c r="O105" s="6">
        <f t="shared" si="54"/>
        <v>0.13262879878744399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0.70914274708000147</v>
      </c>
      <c r="W105" s="6">
        <f t="shared" si="71"/>
        <v>0.42548564824800084</v>
      </c>
      <c r="X105" s="6">
        <f t="shared" si="72"/>
        <v>0.3787321644482517</v>
      </c>
      <c r="Y105" s="6">
        <f t="shared" si="73"/>
        <v>0.22723929866895104</v>
      </c>
      <c r="Z105" s="6">
        <f t="shared" si="61"/>
        <v>0.16578599848430497</v>
      </c>
      <c r="AA105" s="6">
        <f t="shared" si="62"/>
        <v>9.9471599090582993E-2</v>
      </c>
      <c r="AB105" s="94">
        <f t="shared" si="69"/>
        <v>366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0.13184481298155901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0.16480601622694876</v>
      </c>
      <c r="I106" s="6">
        <f t="shared" si="48"/>
        <v>9.8883609736169248E-2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0.5639607308263922</v>
      </c>
      <c r="N106" s="6">
        <f t="shared" si="53"/>
        <v>0.30119474411771902</v>
      </c>
      <c r="O106" s="6">
        <f t="shared" si="54"/>
        <v>0.13184481298155901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0.70495091353299022</v>
      </c>
      <c r="W106" s="6">
        <f t="shared" si="71"/>
        <v>0.42297054811979418</v>
      </c>
      <c r="X106" s="6">
        <f t="shared" si="72"/>
        <v>0.37649343014714876</v>
      </c>
      <c r="Y106" s="6">
        <f t="shared" si="73"/>
        <v>0.22589605808828928</v>
      </c>
      <c r="Z106" s="6">
        <f t="shared" si="61"/>
        <v>0.16480601622694876</v>
      </c>
      <c r="AA106" s="6">
        <f t="shared" si="62"/>
        <v>9.8883609736169248E-2</v>
      </c>
      <c r="AB106" s="94">
        <f t="shared" si="69"/>
        <v>366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0.126503646788934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0.1581295584861675</v>
      </c>
      <c r="I107" s="6">
        <f t="shared" si="48"/>
        <v>9.4877735091700499E-2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0.54111411349394289</v>
      </c>
      <c r="N107" s="6">
        <f t="shared" si="53"/>
        <v>0.28899304161386014</v>
      </c>
      <c r="O107" s="6">
        <f t="shared" si="54"/>
        <v>0.126503646788934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0.67639264186742865</v>
      </c>
      <c r="W107" s="6">
        <f t="shared" si="71"/>
        <v>0.40583558512045714</v>
      </c>
      <c r="X107" s="6">
        <f t="shared" si="72"/>
        <v>0.36124130201732518</v>
      </c>
      <c r="Y107" s="6">
        <f t="shared" si="73"/>
        <v>0.21674478121039509</v>
      </c>
      <c r="Z107" s="6">
        <f t="shared" si="61"/>
        <v>0.1581295584861675</v>
      </c>
      <c r="AA107" s="6">
        <f t="shared" si="62"/>
        <v>9.4877735091700499E-2</v>
      </c>
      <c r="AB107" s="94">
        <f t="shared" si="69"/>
        <v>366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0.12413357249954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0.155166965624425</v>
      </c>
      <c r="I108" s="6">
        <f t="shared" si="48"/>
        <v>9.3100179374655007E-2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0.53097621881206092</v>
      </c>
      <c r="N108" s="6">
        <f t="shared" si="53"/>
        <v>0.28357869194783375</v>
      </c>
      <c r="O108" s="6">
        <f t="shared" si="54"/>
        <v>0.12413357249954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0.66372027351507612</v>
      </c>
      <c r="W108" s="6">
        <f t="shared" si="71"/>
        <v>0.39823216410904572</v>
      </c>
      <c r="X108" s="6">
        <f t="shared" si="72"/>
        <v>0.3544733649347922</v>
      </c>
      <c r="Y108" s="6">
        <f t="shared" si="73"/>
        <v>0.2126840189608753</v>
      </c>
      <c r="Z108" s="6">
        <f t="shared" si="61"/>
        <v>0.155166965624425</v>
      </c>
      <c r="AA108" s="6">
        <f t="shared" si="62"/>
        <v>9.3100179374655007E-2</v>
      </c>
      <c r="AB108" s="94">
        <f t="shared" si="69"/>
        <v>366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0.12128944333283199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0.15161180416604</v>
      </c>
      <c r="I109" s="6">
        <f t="shared" si="48"/>
        <v>9.0967082499624E-2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0.51881057401232455</v>
      </c>
      <c r="N109" s="6">
        <f t="shared" si="53"/>
        <v>0.2770813809256385</v>
      </c>
      <c r="O109" s="6">
        <f t="shared" si="54"/>
        <v>0.12128944333283199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0.64851321751540569</v>
      </c>
      <c r="W109" s="6">
        <f t="shared" si="71"/>
        <v>0.38910793050924342</v>
      </c>
      <c r="X109" s="6">
        <f t="shared" si="72"/>
        <v>0.34635172615704812</v>
      </c>
      <c r="Y109" s="6">
        <f t="shared" si="73"/>
        <v>0.20781103569422887</v>
      </c>
      <c r="Z109" s="6">
        <f t="shared" si="61"/>
        <v>0.15161180416604</v>
      </c>
      <c r="AA109" s="6">
        <f t="shared" si="62"/>
        <v>9.0967082499624E-2</v>
      </c>
      <c r="AB109" s="94">
        <f t="shared" si="69"/>
        <v>366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0.122983322782365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0.15372915347795624</v>
      </c>
      <c r="I110" s="6">
        <f t="shared" si="48"/>
        <v>9.2237492086773745E-2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0.52605607325258708</v>
      </c>
      <c r="N110" s="6">
        <f t="shared" si="53"/>
        <v>0.28095098774467742</v>
      </c>
      <c r="O110" s="6">
        <f t="shared" si="54"/>
        <v>0.122983322782365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0.65757009156573387</v>
      </c>
      <c r="W110" s="6">
        <f t="shared" si="71"/>
        <v>0.39454205493944028</v>
      </c>
      <c r="X110" s="6">
        <f t="shared" si="72"/>
        <v>0.35118873468084677</v>
      </c>
      <c r="Y110" s="6">
        <f t="shared" si="73"/>
        <v>0.21071324080850806</v>
      </c>
      <c r="Z110" s="6">
        <f t="shared" si="61"/>
        <v>0.15372915347795624</v>
      </c>
      <c r="AA110" s="6">
        <f t="shared" si="62"/>
        <v>9.2237492086773745E-2</v>
      </c>
      <c r="AB110" s="94">
        <f t="shared" si="69"/>
        <v>366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0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0.124767340323042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0.1559591754038025</v>
      </c>
      <c r="I111" s="6">
        <f t="shared" si="48"/>
        <v>9.3575505242281504E-2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0.53368713444714488</v>
      </c>
      <c r="N111" s="6">
        <f t="shared" si="53"/>
        <v>0.28502651179840632</v>
      </c>
      <c r="O111" s="6">
        <f t="shared" si="54"/>
        <v>0.124767340323042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0.66710891805893113</v>
      </c>
      <c r="W111" s="6">
        <f t="shared" si="71"/>
        <v>0.40026535083535864</v>
      </c>
      <c r="X111" s="6">
        <f t="shared" si="72"/>
        <v>0.3562831397480079</v>
      </c>
      <c r="Y111" s="6">
        <f t="shared" si="73"/>
        <v>0.21376988384880474</v>
      </c>
      <c r="Z111" s="6">
        <f t="shared" si="61"/>
        <v>0.1559591754038025</v>
      </c>
      <c r="AA111" s="6">
        <f t="shared" si="62"/>
        <v>9.3575505242281504E-2</v>
      </c>
      <c r="AB111" s="94">
        <f t="shared" si="69"/>
        <v>366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0.124973811666258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0.15621726458282251</v>
      </c>
      <c r="I112" s="6">
        <f t="shared" si="48"/>
        <v>9.3730358749693501E-2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0.53457030707245767</v>
      </c>
      <c r="N112" s="6">
        <f t="shared" si="53"/>
        <v>0.28549818817293526</v>
      </c>
      <c r="O112" s="6">
        <f t="shared" si="54"/>
        <v>0.124973811666258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0.66821288384057209</v>
      </c>
      <c r="W112" s="6">
        <f t="shared" si="71"/>
        <v>0.40092773030434325</v>
      </c>
      <c r="X112" s="6">
        <f t="shared" si="72"/>
        <v>0.35687273521616908</v>
      </c>
      <c r="Y112" s="6">
        <f t="shared" si="73"/>
        <v>0.21412364112970145</v>
      </c>
      <c r="Z112" s="6">
        <f t="shared" si="61"/>
        <v>0.15621726458282251</v>
      </c>
      <c r="AA112" s="6">
        <f t="shared" si="62"/>
        <v>9.3730358749693501E-2</v>
      </c>
      <c r="AB112" s="94">
        <f t="shared" si="69"/>
        <v>366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0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0.12644346511042501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0.15805433138803127</v>
      </c>
      <c r="I113" s="6">
        <f t="shared" si="48"/>
        <v>9.4832598832818749E-2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0.54085668885487848</v>
      </c>
      <c r="N113" s="6">
        <f t="shared" si="53"/>
        <v>0.28885555872887453</v>
      </c>
      <c r="O113" s="6">
        <f t="shared" si="54"/>
        <v>0.12644346511042501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0.67607086106859815</v>
      </c>
      <c r="W113" s="6">
        <f t="shared" si="71"/>
        <v>0.40564251664115886</v>
      </c>
      <c r="X113" s="6">
        <f t="shared" si="72"/>
        <v>0.36106944841109317</v>
      </c>
      <c r="Y113" s="6">
        <f t="shared" si="73"/>
        <v>0.21664166904665588</v>
      </c>
      <c r="Z113" s="6">
        <f t="shared" si="61"/>
        <v>0.15805433138803127</v>
      </c>
      <c r="AA113" s="6">
        <f t="shared" si="62"/>
        <v>9.4832598832818749E-2</v>
      </c>
      <c r="AB113" s="94">
        <f t="shared" si="69"/>
        <v>366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0.12260467825476901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0.15325584781846124</v>
      </c>
      <c r="I114" s="6">
        <f t="shared" si="48"/>
        <v>9.1953508691076755E-2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0.52443643695687392</v>
      </c>
      <c r="N114" s="6">
        <f t="shared" si="53"/>
        <v>0.2800859879087203</v>
      </c>
      <c r="O114" s="6">
        <f t="shared" si="54"/>
        <v>0.12260467825476901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0.6555455461960924</v>
      </c>
      <c r="W114" s="6">
        <f t="shared" si="71"/>
        <v>0.39332732771765544</v>
      </c>
      <c r="X114" s="6">
        <f t="shared" si="72"/>
        <v>0.35010748488590038</v>
      </c>
      <c r="Y114" s="6">
        <f t="shared" si="73"/>
        <v>0.21006449093154023</v>
      </c>
      <c r="Z114" s="6">
        <f t="shared" si="61"/>
        <v>0.15325584781846124</v>
      </c>
      <c r="AA114" s="6">
        <f t="shared" si="62"/>
        <v>9.1953508691076755E-2</v>
      </c>
      <c r="AB114" s="94">
        <f t="shared" si="69"/>
        <v>366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0.12757581965961501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0.15946977457451877</v>
      </c>
      <c r="I115" s="6">
        <f t="shared" si="48"/>
        <v>9.5681864744711256E-2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0.54570028857392927</v>
      </c>
      <c r="N115" s="6">
        <f t="shared" si="53"/>
        <v>0.29144238206292195</v>
      </c>
      <c r="O115" s="6">
        <f t="shared" si="54"/>
        <v>0.12757581965961501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0.68212536071741159</v>
      </c>
      <c r="W115" s="6">
        <f t="shared" si="71"/>
        <v>0.40927521643044695</v>
      </c>
      <c r="X115" s="6">
        <f t="shared" si="72"/>
        <v>0.36430297757865243</v>
      </c>
      <c r="Y115" s="6">
        <f t="shared" si="73"/>
        <v>0.21858178654719146</v>
      </c>
      <c r="Z115" s="6">
        <f t="shared" si="61"/>
        <v>0.15946977457451877</v>
      </c>
      <c r="AA115" s="6">
        <f t="shared" si="62"/>
        <v>9.5681864744711256E-2</v>
      </c>
      <c r="AB115" s="94">
        <f t="shared" si="69"/>
        <v>366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0.132871504080674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0.16608938010084251</v>
      </c>
      <c r="I116" s="6">
        <f t="shared" si="48"/>
        <v>9.9653628060505497E-2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0.56835235951087315</v>
      </c>
      <c r="N116" s="6">
        <f t="shared" si="53"/>
        <v>0.30354018309171288</v>
      </c>
      <c r="O116" s="6">
        <f t="shared" si="54"/>
        <v>0.132871504080674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0.71044044938859141</v>
      </c>
      <c r="W116" s="6">
        <f t="shared" si="71"/>
        <v>0.42626426963315489</v>
      </c>
      <c r="X116" s="6">
        <f t="shared" si="72"/>
        <v>0.37942522886464108</v>
      </c>
      <c r="Y116" s="6">
        <f t="shared" si="73"/>
        <v>0.22765513731878467</v>
      </c>
      <c r="Z116" s="6">
        <f t="shared" si="61"/>
        <v>0.16608938010084251</v>
      </c>
      <c r="AA116" s="6">
        <f t="shared" si="62"/>
        <v>9.9653628060505497E-2</v>
      </c>
      <c r="AB116" s="94">
        <f t="shared" si="69"/>
        <v>366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0.13567094872436999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0.1695886859054625</v>
      </c>
      <c r="I117" s="6">
        <f t="shared" si="48"/>
        <v>0.10175321154327749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0.58032686811279777</v>
      </c>
      <c r="N117" s="6">
        <f t="shared" si="53"/>
        <v>0.30993541392455326</v>
      </c>
      <c r="O117" s="6">
        <f t="shared" si="54"/>
        <v>0.13567094872436999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0.72540858514099726</v>
      </c>
      <c r="W117" s="6">
        <f>M117-(M117*25%)</f>
        <v>0.43524515108459833</v>
      </c>
      <c r="X117" s="6">
        <f t="shared" si="72"/>
        <v>0.38741926740569155</v>
      </c>
      <c r="Y117" s="6">
        <f>N117-(N117*25%)</f>
        <v>0.23245156044341495</v>
      </c>
      <c r="Z117" s="6">
        <f t="shared" si="61"/>
        <v>0.1695886859054625</v>
      </c>
      <c r="AA117" s="6">
        <f t="shared" si="62"/>
        <v>0.10175321154327749</v>
      </c>
      <c r="AB117" s="94">
        <f t="shared" si="69"/>
        <v>366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0.13456952140980599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0.16821190176225748</v>
      </c>
      <c r="I118" s="6">
        <f t="shared" si="48"/>
        <v>0.10092714105735449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0.57561555835986467</v>
      </c>
      <c r="N118" s="6">
        <f t="shared" si="53"/>
        <v>0.30741924274821147</v>
      </c>
      <c r="O118" s="6">
        <f t="shared" si="54"/>
        <v>0.13456952140980599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0.7195194479498308</v>
      </c>
      <c r="W118" s="6">
        <f t="shared" ref="W118:W181" si="77">M118-(M118*25%)</f>
        <v>0.43171166876989853</v>
      </c>
      <c r="X118" s="6">
        <f t="shared" si="72"/>
        <v>0.38427405343526433</v>
      </c>
      <c r="Y118" s="6">
        <f t="shared" ref="Y118:Y181" si="78">N118-(N118*25%)</f>
        <v>0.23056443206115862</v>
      </c>
      <c r="Z118" s="6">
        <f t="shared" si="61"/>
        <v>0.16821190176225748</v>
      </c>
      <c r="AA118" s="6">
        <f t="shared" si="62"/>
        <v>0.10092714105735449</v>
      </c>
      <c r="AB118" s="94">
        <f t="shared" si="69"/>
        <v>366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0.13156348790289901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0.16445435987862378</v>
      </c>
      <c r="I119" s="6">
        <f t="shared" si="48"/>
        <v>9.8672615927174259E-2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0.5627573744457125</v>
      </c>
      <c r="N119" s="6">
        <f t="shared" si="53"/>
        <v>0.30055206707063076</v>
      </c>
      <c r="O119" s="6">
        <f t="shared" si="54"/>
        <v>0.13156348790289901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0.70344671805714065</v>
      </c>
      <c r="W119" s="6">
        <f t="shared" si="77"/>
        <v>0.42206803083428435</v>
      </c>
      <c r="X119" s="6">
        <f t="shared" si="72"/>
        <v>0.37569008383828845</v>
      </c>
      <c r="Y119" s="6">
        <f t="shared" si="78"/>
        <v>0.22541405030297307</v>
      </c>
      <c r="Z119" s="6">
        <f t="shared" si="61"/>
        <v>0.16445435987862378</v>
      </c>
      <c r="AA119" s="6">
        <f t="shared" si="62"/>
        <v>9.8672615927174259E-2</v>
      </c>
      <c r="AB119" s="94">
        <f t="shared" si="69"/>
        <v>366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0.13517148088972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0.16896435111215</v>
      </c>
      <c r="I120" s="6">
        <f t="shared" si="48"/>
        <v>0.10137861066729001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0.57819041512171288</v>
      </c>
      <c r="N120" s="6">
        <f t="shared" si="53"/>
        <v>0.30879439757927252</v>
      </c>
      <c r="O120" s="6">
        <f t="shared" si="54"/>
        <v>0.13517148088972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0.72273801890214107</v>
      </c>
      <c r="W120" s="6">
        <f t="shared" si="77"/>
        <v>0.43364281134128468</v>
      </c>
      <c r="X120" s="6">
        <f t="shared" si="72"/>
        <v>0.38599299697409062</v>
      </c>
      <c r="Y120" s="6">
        <f t="shared" si="78"/>
        <v>0.23159579818445439</v>
      </c>
      <c r="Z120" s="6">
        <f t="shared" si="61"/>
        <v>0.16896435111215</v>
      </c>
      <c r="AA120" s="6">
        <f t="shared" si="62"/>
        <v>0.10137861066729001</v>
      </c>
      <c r="AB120" s="94">
        <f t="shared" si="69"/>
        <v>366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1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0.140710838828638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0.1758885485357975</v>
      </c>
      <c r="I121" s="6">
        <f t="shared" si="48"/>
        <v>0.1055331291214785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0.60188478944630697</v>
      </c>
      <c r="N121" s="6">
        <f t="shared" si="53"/>
        <v>0.32144886201559603</v>
      </c>
      <c r="O121" s="6">
        <f t="shared" si="54"/>
        <v>0.140710838828638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0.75235598680788374</v>
      </c>
      <c r="W121" s="6">
        <f t="shared" si="77"/>
        <v>0.4514135920847302</v>
      </c>
      <c r="X121" s="6">
        <f t="shared" si="72"/>
        <v>0.40181107751949502</v>
      </c>
      <c r="Y121" s="6">
        <f t="shared" si="78"/>
        <v>0.24108664651169703</v>
      </c>
      <c r="Z121" s="6">
        <f t="shared" si="61"/>
        <v>0.1758885485357975</v>
      </c>
      <c r="AA121" s="6">
        <f t="shared" si="62"/>
        <v>0.1055331291214785</v>
      </c>
      <c r="AB121" s="94">
        <f t="shared" si="69"/>
        <v>366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0.14588988169790601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0.1823623521223825</v>
      </c>
      <c r="I122" s="6">
        <f t="shared" si="48"/>
        <v>0.10941741127342951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0.62403793097294502</v>
      </c>
      <c r="N122" s="6">
        <f t="shared" si="53"/>
        <v>0.33328019960490307</v>
      </c>
      <c r="O122" s="6">
        <f t="shared" si="54"/>
        <v>0.14588988169790601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0.78004741371618125</v>
      </c>
      <c r="W122" s="6">
        <f t="shared" si="77"/>
        <v>0.46802844822970879</v>
      </c>
      <c r="X122" s="6">
        <f t="shared" si="72"/>
        <v>0.41660024950612884</v>
      </c>
      <c r="Y122" s="6">
        <f t="shared" si="78"/>
        <v>0.2499601497036773</v>
      </c>
      <c r="Z122" s="6">
        <f t="shared" si="61"/>
        <v>0.1823623521223825</v>
      </c>
      <c r="AA122" s="6">
        <f t="shared" si="62"/>
        <v>0.10941741127342951</v>
      </c>
      <c r="AB122" s="94">
        <f t="shared" si="69"/>
        <v>366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0.149838668520063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0.18729833565007875</v>
      </c>
      <c r="I123" s="6">
        <f t="shared" si="48"/>
        <v>0.11237900139004725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0.6409287031750549</v>
      </c>
      <c r="N123" s="6">
        <f t="shared" si="53"/>
        <v>0.34230106140127387</v>
      </c>
      <c r="O123" s="6">
        <f t="shared" si="54"/>
        <v>0.149838668520063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0.8011608789688186</v>
      </c>
      <c r="W123" s="6">
        <f t="shared" si="77"/>
        <v>0.48069652738129121</v>
      </c>
      <c r="X123" s="6">
        <f t="shared" si="72"/>
        <v>0.42787632675159232</v>
      </c>
      <c r="Y123" s="6">
        <f t="shared" si="78"/>
        <v>0.25672579605095541</v>
      </c>
      <c r="Z123" s="6">
        <f t="shared" si="61"/>
        <v>0.18729833565007875</v>
      </c>
      <c r="AA123" s="6">
        <f t="shared" si="62"/>
        <v>0.11237900139004725</v>
      </c>
      <c r="AB123" s="94">
        <f t="shared" si="69"/>
        <v>366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0.15452425539336001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0.19315531924170001</v>
      </c>
      <c r="I124" s="6">
        <f t="shared" si="48"/>
        <v>0.11589319154502001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0.66097110710174356</v>
      </c>
      <c r="N124" s="6">
        <f t="shared" si="53"/>
        <v>0.35300511647503263</v>
      </c>
      <c r="O124" s="6">
        <f t="shared" si="54"/>
        <v>0.15452425539336001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0.82621388387717942</v>
      </c>
      <c r="W124" s="6">
        <f t="shared" si="77"/>
        <v>0.4957283303263077</v>
      </c>
      <c r="X124" s="6">
        <f t="shared" si="72"/>
        <v>0.44125639559379082</v>
      </c>
      <c r="Y124" s="6">
        <f t="shared" si="78"/>
        <v>0.26475383735627445</v>
      </c>
      <c r="Z124" s="6">
        <f t="shared" si="61"/>
        <v>0.19315531924170001</v>
      </c>
      <c r="AA124" s="6">
        <f t="shared" si="62"/>
        <v>0.11589319154502001</v>
      </c>
      <c r="AB124" s="94">
        <f t="shared" si="69"/>
        <v>366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0.15280209296489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0.1910026162061125</v>
      </c>
      <c r="I125" s="6">
        <f t="shared" si="48"/>
        <v>0.1146015697236675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0.65360462858963442</v>
      </c>
      <c r="N125" s="6">
        <f t="shared" si="53"/>
        <v>0.34907089820552267</v>
      </c>
      <c r="O125" s="6">
        <f t="shared" si="54"/>
        <v>0.15280209296489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0.81700578573704297</v>
      </c>
      <c r="W125" s="6">
        <f t="shared" si="77"/>
        <v>0.49020347144222581</v>
      </c>
      <c r="X125" s="6">
        <f t="shared" si="72"/>
        <v>0.43633862275690333</v>
      </c>
      <c r="Y125" s="6">
        <f t="shared" si="78"/>
        <v>0.26180317365414202</v>
      </c>
      <c r="Z125" s="6">
        <f t="shared" si="61"/>
        <v>0.1910026162061125</v>
      </c>
      <c r="AA125" s="6">
        <f t="shared" si="62"/>
        <v>0.1146015697236675</v>
      </c>
      <c r="AB125" s="94">
        <f t="shared" si="69"/>
        <v>366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0.15455609370038501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0.19319511712548126</v>
      </c>
      <c r="I126" s="6">
        <f t="shared" si="48"/>
        <v>0.11591707027528875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0.66110729414234104</v>
      </c>
      <c r="N126" s="6">
        <f t="shared" si="53"/>
        <v>0.35307784994494079</v>
      </c>
      <c r="O126" s="6">
        <f t="shared" si="54"/>
        <v>0.15455609370038501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0.8263841176779263</v>
      </c>
      <c r="W126" s="6">
        <f t="shared" si="77"/>
        <v>0.49583047060675578</v>
      </c>
      <c r="X126" s="6">
        <f t="shared" si="72"/>
        <v>0.44134731243117598</v>
      </c>
      <c r="Y126" s="6">
        <f t="shared" si="78"/>
        <v>0.26480838745870561</v>
      </c>
      <c r="Z126" s="6">
        <f t="shared" si="61"/>
        <v>0.19319511712548126</v>
      </c>
      <c r="AA126" s="6">
        <f t="shared" si="62"/>
        <v>0.11591707027528875</v>
      </c>
      <c r="AB126" s="94">
        <f t="shared" si="69"/>
        <v>366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0.159210375422634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0.19901296927829248</v>
      </c>
      <c r="I127" s="6">
        <f t="shared" si="48"/>
        <v>0.1194077815669755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0.68101579158105785</v>
      </c>
      <c r="N127" s="6">
        <f t="shared" si="53"/>
        <v>0.36371038952448903</v>
      </c>
      <c r="O127" s="6">
        <f t="shared" si="54"/>
        <v>0.159210375422634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0.85126973947632234</v>
      </c>
      <c r="W127" s="6">
        <f t="shared" si="77"/>
        <v>0.51076184368579336</v>
      </c>
      <c r="X127" s="6">
        <f t="shared" si="72"/>
        <v>0.4546379869056113</v>
      </c>
      <c r="Y127" s="6">
        <f t="shared" si="78"/>
        <v>0.27278279214336676</v>
      </c>
      <c r="Z127" s="6">
        <f t="shared" si="61"/>
        <v>0.19901296927829248</v>
      </c>
      <c r="AA127" s="6">
        <f t="shared" si="62"/>
        <v>0.1194077815669755</v>
      </c>
      <c r="AB127" s="94">
        <f t="shared" si="69"/>
        <v>366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0.161418309916112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0.20177288739513999</v>
      </c>
      <c r="I128" s="6">
        <f t="shared" si="48"/>
        <v>0.121063732437084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0.69046013999643929</v>
      </c>
      <c r="N128" s="6">
        <f t="shared" si="53"/>
        <v>0.36875433664499352</v>
      </c>
      <c r="O128" s="6">
        <f t="shared" si="54"/>
        <v>0.161418309916112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0.86307517499554909</v>
      </c>
      <c r="W128" s="6">
        <f t="shared" si="77"/>
        <v>0.5178451049973295</v>
      </c>
      <c r="X128" s="6">
        <f t="shared" si="72"/>
        <v>0.46094292080624188</v>
      </c>
      <c r="Y128" s="6">
        <f t="shared" si="78"/>
        <v>0.27656575248374515</v>
      </c>
      <c r="Z128" s="6">
        <f t="shared" si="61"/>
        <v>0.20177288739513999</v>
      </c>
      <c r="AA128" s="6">
        <f t="shared" si="62"/>
        <v>0.121063732437084</v>
      </c>
      <c r="AB128" s="94">
        <f t="shared" si="69"/>
        <v>366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0.171158781028804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0.213948476286005</v>
      </c>
      <c r="I129" s="6">
        <f t="shared" si="48"/>
        <v>0.128369085771603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0.73212460204907592</v>
      </c>
      <c r="N129" s="6">
        <f t="shared" si="53"/>
        <v>0.391006093373441</v>
      </c>
      <c r="O129" s="6">
        <f t="shared" si="54"/>
        <v>0.171158781028804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0.91515575256134496</v>
      </c>
      <c r="W129" s="6">
        <f t="shared" si="77"/>
        <v>0.54909345153680689</v>
      </c>
      <c r="X129" s="6">
        <f t="shared" si="72"/>
        <v>0.48875761671680124</v>
      </c>
      <c r="Y129" s="6">
        <f t="shared" si="78"/>
        <v>0.29325457003008076</v>
      </c>
      <c r="Z129" s="6">
        <f t="shared" si="61"/>
        <v>0.213948476286005</v>
      </c>
      <c r="AA129" s="6">
        <f t="shared" si="62"/>
        <v>0.128369085771603</v>
      </c>
      <c r="AB129" s="94">
        <f t="shared" si="69"/>
        <v>366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0.176880292142575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0.22110036517821874</v>
      </c>
      <c r="I130" s="6">
        <f t="shared" si="48"/>
        <v>0.13266021910693127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0.75659812904027379</v>
      </c>
      <c r="N130" s="6">
        <f t="shared" si="53"/>
        <v>0.40407668020130488</v>
      </c>
      <c r="O130" s="6">
        <f t="shared" si="54"/>
        <v>0.176880292142575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0.94574766130034227</v>
      </c>
      <c r="W130" s="6">
        <f t="shared" si="77"/>
        <v>0.56744859678020532</v>
      </c>
      <c r="X130" s="6">
        <f t="shared" si="72"/>
        <v>0.50509585025163106</v>
      </c>
      <c r="Y130" s="6">
        <f t="shared" si="78"/>
        <v>0.30305751015097865</v>
      </c>
      <c r="Z130" s="6">
        <f t="shared" si="61"/>
        <v>0.22110036517821874</v>
      </c>
      <c r="AA130" s="6">
        <f t="shared" si="62"/>
        <v>0.13266021910693127</v>
      </c>
      <c r="AB130" s="94">
        <f t="shared" si="69"/>
        <v>366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0.180044889144758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0.2250561114309475</v>
      </c>
      <c r="I131" s="6">
        <f t="shared" si="48"/>
        <v>0.13503366685856849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0.77013456174295258</v>
      </c>
      <c r="N131" s="6">
        <f t="shared" si="53"/>
        <v>0.41130608849392786</v>
      </c>
      <c r="O131" s="6">
        <f t="shared" si="54"/>
        <v>0.180044889144758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0.96266820217869076</v>
      </c>
      <c r="W131" s="6">
        <f t="shared" si="77"/>
        <v>0.57760092130721441</v>
      </c>
      <c r="X131" s="6">
        <f t="shared" si="72"/>
        <v>0.51413261061740978</v>
      </c>
      <c r="Y131" s="6">
        <f t="shared" si="78"/>
        <v>0.30847956637044588</v>
      </c>
      <c r="Z131" s="6">
        <f t="shared" si="61"/>
        <v>0.2250561114309475</v>
      </c>
      <c r="AA131" s="6">
        <f t="shared" si="62"/>
        <v>0.13503366685856849</v>
      </c>
      <c r="AB131" s="94">
        <f t="shared" si="69"/>
        <v>366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0.18852983970283901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0.23566229962854876</v>
      </c>
      <c r="I132" s="6">
        <f t="shared" si="48"/>
        <v>0.14139737977712927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0.80642858658585992</v>
      </c>
      <c r="N132" s="6">
        <f t="shared" si="53"/>
        <v>0.43068965356865069</v>
      </c>
      <c r="O132" s="6">
        <f t="shared" si="54"/>
        <v>0.18852983970283901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1.0080357332323249</v>
      </c>
      <c r="W132" s="6">
        <f t="shared" si="77"/>
        <v>0.60482143993939497</v>
      </c>
      <c r="X132" s="6">
        <f t="shared" si="72"/>
        <v>0.53836206696081335</v>
      </c>
      <c r="Y132" s="6">
        <f t="shared" si="78"/>
        <v>0.32301724017648803</v>
      </c>
      <c r="Z132" s="6">
        <f t="shared" si="61"/>
        <v>0.23566229962854876</v>
      </c>
      <c r="AA132" s="6">
        <f t="shared" si="62"/>
        <v>0.14139737977712927</v>
      </c>
      <c r="AB132" s="94">
        <f t="shared" si="69"/>
        <v>366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0.19655317149608501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0.24569146437010625</v>
      </c>
      <c r="I133" s="6">
        <f t="shared" si="48"/>
        <v>0.14741487862206376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0.84074805626734461</v>
      </c>
      <c r="N133" s="6">
        <f t="shared" si="53"/>
        <v>0.44901866713990352</v>
      </c>
      <c r="O133" s="6">
        <f t="shared" si="54"/>
        <v>0.19655317149608501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1.0509350703341807</v>
      </c>
      <c r="W133" s="6">
        <f t="shared" si="77"/>
        <v>0.63056104220050846</v>
      </c>
      <c r="X133" s="6">
        <f t="shared" si="72"/>
        <v>0.56127333392487944</v>
      </c>
      <c r="Y133" s="6">
        <f t="shared" si="78"/>
        <v>0.33676400035492765</v>
      </c>
      <c r="Z133" s="6">
        <f t="shared" si="61"/>
        <v>0.24569146437010625</v>
      </c>
      <c r="AA133" s="6">
        <f t="shared" si="62"/>
        <v>0.14741487862206376</v>
      </c>
      <c r="AB133" s="94">
        <f t="shared" si="69"/>
        <v>366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0.20044652481498701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0.25055815601873377</v>
      </c>
      <c r="I134" s="6">
        <f t="shared" si="48"/>
        <v>0.15033489361124025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0.85740171395352482</v>
      </c>
      <c r="N134" s="6">
        <f t="shared" si="53"/>
        <v>0.45791289308727223</v>
      </c>
      <c r="O134" s="6">
        <f t="shared" si="54"/>
        <v>0.20044652481498701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1.0717521424419061</v>
      </c>
      <c r="W134" s="6">
        <f t="shared" si="77"/>
        <v>0.64305128546514356</v>
      </c>
      <c r="X134" s="6">
        <f t="shared" si="72"/>
        <v>0.57239111635909024</v>
      </c>
      <c r="Y134" s="6">
        <f t="shared" si="78"/>
        <v>0.34343466981545417</v>
      </c>
      <c r="Z134" s="6">
        <f t="shared" si="61"/>
        <v>0.25055815601873377</v>
      </c>
      <c r="AA134" s="6">
        <f t="shared" si="62"/>
        <v>0.15033489361124025</v>
      </c>
      <c r="AB134" s="94">
        <f t="shared" si="69"/>
        <v>366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0.19795142469723101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0.24743928087153877</v>
      </c>
      <c r="I135" s="6">
        <f t="shared" si="48"/>
        <v>0.14846356852292325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0.84672902646530712</v>
      </c>
      <c r="N135" s="6">
        <f t="shared" si="53"/>
        <v>0.45221292640279809</v>
      </c>
      <c r="O135" s="6">
        <f t="shared" si="54"/>
        <v>0.19795142469723101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1.0584112830816339</v>
      </c>
      <c r="W135" s="6">
        <f t="shared" si="77"/>
        <v>0.63504676984898034</v>
      </c>
      <c r="X135" s="6">
        <f t="shared" si="72"/>
        <v>0.56526615800349767</v>
      </c>
      <c r="Y135" s="6">
        <f t="shared" si="78"/>
        <v>0.33915969480209857</v>
      </c>
      <c r="Z135" s="6">
        <f t="shared" si="61"/>
        <v>0.24743928087153877</v>
      </c>
      <c r="AA135" s="6">
        <f t="shared" si="62"/>
        <v>0.14846356852292325</v>
      </c>
      <c r="AB135" s="94">
        <f t="shared" si="69"/>
        <v>366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0.195737150269223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0.24467143783652875</v>
      </c>
      <c r="I136" s="6">
        <f t="shared" si="48"/>
        <v>0.14680286270191725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0.83725755924236633</v>
      </c>
      <c r="N136" s="6">
        <f t="shared" si="53"/>
        <v>0.44715449592936291</v>
      </c>
      <c r="O136" s="6">
        <f t="shared" si="54"/>
        <v>0.195737150269223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1.0465719490529579</v>
      </c>
      <c r="W136" s="6">
        <f t="shared" si="77"/>
        <v>0.62794316943177475</v>
      </c>
      <c r="X136" s="6">
        <f t="shared" si="72"/>
        <v>0.55894311991170365</v>
      </c>
      <c r="Y136" s="6">
        <f t="shared" si="78"/>
        <v>0.33536587194702216</v>
      </c>
      <c r="Z136" s="6">
        <f t="shared" si="61"/>
        <v>0.24467143783652875</v>
      </c>
      <c r="AA136" s="6">
        <f t="shared" si="62"/>
        <v>0.14680286270191725</v>
      </c>
      <c r="AB136" s="94">
        <f t="shared" si="69"/>
        <v>366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0.20502359902565701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0.25627949878207124</v>
      </c>
      <c r="I137" s="6">
        <f t="shared" si="48"/>
        <v>0.15376769926924275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0.87697995945687368</v>
      </c>
      <c r="N137" s="6">
        <f t="shared" si="53"/>
        <v>0.46836905487714398</v>
      </c>
      <c r="O137" s="6">
        <f t="shared" si="54"/>
        <v>0.20502359902565701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1.096224949321092</v>
      </c>
      <c r="W137" s="6">
        <f t="shared" si="77"/>
        <v>0.65773496959265532</v>
      </c>
      <c r="X137" s="6">
        <f t="shared" si="72"/>
        <v>0.58546131859642991</v>
      </c>
      <c r="Y137" s="6">
        <f t="shared" si="78"/>
        <v>0.35127679115785798</v>
      </c>
      <c r="Z137" s="6">
        <f t="shared" si="61"/>
        <v>0.25627949878207124</v>
      </c>
      <c r="AA137" s="6">
        <f t="shared" si="62"/>
        <v>0.15376769926924275</v>
      </c>
      <c r="AB137" s="94">
        <f t="shared" si="69"/>
        <v>366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0.21520189499082901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0.26900236873853628</v>
      </c>
      <c r="I138" s="6">
        <f t="shared" si="48"/>
        <v>0.16140142124312176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0.92051719919560038</v>
      </c>
      <c r="N138" s="6">
        <f t="shared" si="53"/>
        <v>0.49162100677011061</v>
      </c>
      <c r="O138" s="6">
        <f t="shared" si="54"/>
        <v>0.21520189499082901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1.1506464989945004</v>
      </c>
      <c r="W138" s="6">
        <f t="shared" si="77"/>
        <v>0.69038789939670031</v>
      </c>
      <c r="X138" s="6">
        <f t="shared" si="72"/>
        <v>0.61452625846263831</v>
      </c>
      <c r="Y138" s="6">
        <f t="shared" si="78"/>
        <v>0.36871575507758297</v>
      </c>
      <c r="Z138" s="6">
        <f t="shared" si="61"/>
        <v>0.26900236873853628</v>
      </c>
      <c r="AA138" s="6">
        <f t="shared" si="62"/>
        <v>0.16140142124312176</v>
      </c>
      <c r="AB138" s="94">
        <f t="shared" si="69"/>
        <v>366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0.214306774499674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0.26788346812459252</v>
      </c>
      <c r="I139" s="6">
        <f t="shared" si="48"/>
        <v>0.16073008087475549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0.91668835834131468</v>
      </c>
      <c r="N139" s="6">
        <f t="shared" si="53"/>
        <v>0.48957613612870227</v>
      </c>
      <c r="O139" s="6">
        <f t="shared" si="54"/>
        <v>0.214306774499674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1.1458604479266434</v>
      </c>
      <c r="W139" s="6">
        <f t="shared" si="77"/>
        <v>0.68751626875598604</v>
      </c>
      <c r="X139" s="6">
        <f t="shared" si="72"/>
        <v>0.61197017016087785</v>
      </c>
      <c r="Y139" s="6">
        <f t="shared" si="78"/>
        <v>0.36718210209652669</v>
      </c>
      <c r="Z139" s="6">
        <f t="shared" si="61"/>
        <v>0.26788346812459252</v>
      </c>
      <c r="AA139" s="6">
        <f t="shared" si="62"/>
        <v>0.16073008087475549</v>
      </c>
      <c r="AB139" s="94">
        <f t="shared" si="69"/>
        <v>366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0.22563806832070599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0.28204758540088248</v>
      </c>
      <c r="I140" s="6">
        <f t="shared" si="48"/>
        <v>0.16922855124052949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0.96515749868900202</v>
      </c>
      <c r="N140" s="6">
        <f t="shared" si="53"/>
        <v>0.51546207024903645</v>
      </c>
      <c r="O140" s="6">
        <f t="shared" si="54"/>
        <v>0.22563806832070599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1.2064468733612526</v>
      </c>
      <c r="W140" s="6">
        <f t="shared" si="77"/>
        <v>0.72386812401675149</v>
      </c>
      <c r="X140" s="6">
        <f t="shared" si="72"/>
        <v>0.64432758781129551</v>
      </c>
      <c r="Y140" s="6">
        <f t="shared" si="78"/>
        <v>0.38659655268677734</v>
      </c>
      <c r="Z140" s="6">
        <f t="shared" si="61"/>
        <v>0.28204758540088248</v>
      </c>
      <c r="AA140" s="6">
        <f t="shared" si="62"/>
        <v>0.16922855124052949</v>
      </c>
      <c r="AB140" s="94">
        <f t="shared" si="69"/>
        <v>366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0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0.237745611160389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0.29718201395048627</v>
      </c>
      <c r="I141" s="6">
        <f t="shared" si="48"/>
        <v>0.17830920837029174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1.01694701208711</v>
      </c>
      <c r="N141" s="6">
        <f t="shared" si="53"/>
        <v>0.54312131739744507</v>
      </c>
      <c r="O141" s="6">
        <f t="shared" si="54"/>
        <v>0.237745611160389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1.2711837651088875</v>
      </c>
      <c r="W141" s="6">
        <f t="shared" si="77"/>
        <v>0.76271025906533252</v>
      </c>
      <c r="X141" s="6">
        <f t="shared" si="72"/>
        <v>0.67890164674680631</v>
      </c>
      <c r="Y141" s="6">
        <f t="shared" si="78"/>
        <v>0.40734098804808383</v>
      </c>
      <c r="Z141" s="6">
        <f t="shared" si="61"/>
        <v>0.29718201395048627</v>
      </c>
      <c r="AA141" s="6">
        <f t="shared" si="62"/>
        <v>0.17830920837029174</v>
      </c>
      <c r="AB141" s="94">
        <f t="shared" si="69"/>
        <v>366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0.24894536426175201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0.31118170532719003</v>
      </c>
      <c r="I142" s="6">
        <f t="shared" si="48"/>
        <v>0.18670902319631399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1.06485349245053</v>
      </c>
      <c r="N142" s="6">
        <f t="shared" si="53"/>
        <v>0.56870675146392202</v>
      </c>
      <c r="O142" s="6">
        <f t="shared" si="54"/>
        <v>0.24894536426175201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1.3310668655631623</v>
      </c>
      <c r="W142" s="6">
        <f t="shared" si="77"/>
        <v>0.79864011933789747</v>
      </c>
      <c r="X142" s="6">
        <f t="shared" si="72"/>
        <v>0.7108834393299025</v>
      </c>
      <c r="Y142" s="6">
        <f t="shared" si="78"/>
        <v>0.42653006359794154</v>
      </c>
      <c r="Z142" s="6">
        <f t="shared" si="61"/>
        <v>0.31118170532719003</v>
      </c>
      <c r="AA142" s="6">
        <f t="shared" si="62"/>
        <v>0.18670902319631399</v>
      </c>
      <c r="AB142" s="94">
        <f t="shared" si="69"/>
        <v>366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0.25947742913133998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0.32434678641417497</v>
      </c>
      <c r="I143" s="6">
        <f t="shared" si="48"/>
        <v>0.19460807184850498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1.1099039640363524</v>
      </c>
      <c r="N143" s="6">
        <f t="shared" si="53"/>
        <v>0.59276687572433151</v>
      </c>
      <c r="O143" s="6">
        <f t="shared" si="54"/>
        <v>0.25947742913133998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1.3873799550454404</v>
      </c>
      <c r="W143" s="6">
        <f t="shared" si="77"/>
        <v>0.83242797302726435</v>
      </c>
      <c r="X143" s="6">
        <f t="shared" si="72"/>
        <v>0.74095859465541436</v>
      </c>
      <c r="Y143" s="6">
        <f t="shared" si="78"/>
        <v>0.44457515679324866</v>
      </c>
      <c r="Z143" s="6">
        <f t="shared" si="61"/>
        <v>0.32434678641417497</v>
      </c>
      <c r="AA143" s="6">
        <f t="shared" si="62"/>
        <v>0.19460807184850498</v>
      </c>
      <c r="AB143" s="94">
        <f t="shared" si="69"/>
        <v>366</v>
      </c>
      <c r="AC143" s="6" t="str">
        <f t="shared" si="79"/>
        <v>FAIL</v>
      </c>
      <c r="AD143" s="4" t="b">
        <f t="shared" si="63"/>
        <v>1</v>
      </c>
      <c r="AE143" s="4" t="b">
        <f t="shared" si="74"/>
        <v>0</v>
      </c>
      <c r="AF143" s="4" t="b">
        <f t="shared" si="75"/>
        <v>0</v>
      </c>
      <c r="AG143" s="4" t="b">
        <f t="shared" si="64"/>
        <v>1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0.26995754780312198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0.33744693475390247</v>
      </c>
      <c r="I144" s="6">
        <f t="shared" si="48"/>
        <v>0.20246816085234148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1.1547322379109732</v>
      </c>
      <c r="N144" s="6">
        <f t="shared" si="53"/>
        <v>0.61670833075989828</v>
      </c>
      <c r="O144" s="6">
        <f t="shared" si="54"/>
        <v>0.26995754780312198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1.4434152973887167</v>
      </c>
      <c r="W144" s="6">
        <f t="shared" si="77"/>
        <v>0.86604917843322993</v>
      </c>
      <c r="X144" s="6">
        <f t="shared" si="72"/>
        <v>0.77088541344987282</v>
      </c>
      <c r="Y144" s="6">
        <f t="shared" si="78"/>
        <v>0.46253124806992374</v>
      </c>
      <c r="Z144" s="6">
        <f t="shared" si="61"/>
        <v>0.33744693475390247</v>
      </c>
      <c r="AA144" s="6">
        <f t="shared" si="62"/>
        <v>0.20246816085234148</v>
      </c>
      <c r="AB144" s="94">
        <f t="shared" si="69"/>
        <v>366</v>
      </c>
      <c r="AC144" s="6" t="str">
        <f t="shared" si="79"/>
        <v>FAIL</v>
      </c>
      <c r="AD144" s="4" t="b">
        <f t="shared" si="63"/>
        <v>1</v>
      </c>
      <c r="AE144" s="4" t="b">
        <f t="shared" si="74"/>
        <v>0</v>
      </c>
      <c r="AF144" s="4" t="b">
        <f t="shared" si="75"/>
        <v>0</v>
      </c>
      <c r="AG144" s="4" t="b">
        <f t="shared" si="64"/>
        <v>1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0.28008933366671901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0.35011166708339875</v>
      </c>
      <c r="I145" s="6">
        <f t="shared" si="48"/>
        <v>0.21006700025003927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1.1980705326151411</v>
      </c>
      <c r="N145" s="6">
        <f t="shared" si="53"/>
        <v>0.63985403199479229</v>
      </c>
      <c r="O145" s="6">
        <f t="shared" si="54"/>
        <v>0.28008933366671901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1.4975881657689263</v>
      </c>
      <c r="W145" s="6">
        <f t="shared" si="77"/>
        <v>0.89855289946135586</v>
      </c>
      <c r="X145" s="6">
        <f t="shared" si="72"/>
        <v>0.79981753999349037</v>
      </c>
      <c r="Y145" s="6">
        <f t="shared" si="78"/>
        <v>0.47989052399609422</v>
      </c>
      <c r="Z145" s="6">
        <f t="shared" si="61"/>
        <v>0.35011166708339875</v>
      </c>
      <c r="AA145" s="6">
        <f t="shared" si="62"/>
        <v>0.21006700025003927</v>
      </c>
      <c r="AB145" s="94">
        <f t="shared" si="69"/>
        <v>366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0.28164498532144899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0.35205623165181121</v>
      </c>
      <c r="I146" s="6">
        <f t="shared" si="48"/>
        <v>0.21123373899108674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1.2047247681840103</v>
      </c>
      <c r="N146" s="6">
        <f t="shared" si="53"/>
        <v>0.64340786237679026</v>
      </c>
      <c r="O146" s="6">
        <f t="shared" si="54"/>
        <v>0.28164498532144899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1.5059059602300129</v>
      </c>
      <c r="W146" s="6">
        <f t="shared" si="77"/>
        <v>0.90354357613800773</v>
      </c>
      <c r="X146" s="6">
        <f t="shared" si="72"/>
        <v>0.80425982797098783</v>
      </c>
      <c r="Y146" s="6">
        <f t="shared" si="78"/>
        <v>0.4825558967825927</v>
      </c>
      <c r="Z146" s="6">
        <f t="shared" si="61"/>
        <v>0.35205623165181121</v>
      </c>
      <c r="AA146" s="6">
        <f t="shared" si="62"/>
        <v>0.21123373899108674</v>
      </c>
      <c r="AB146" s="94">
        <f t="shared" si="69"/>
        <v>366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0</v>
      </c>
      <c r="AF146" s="4" t="b">
        <f t="shared" si="75"/>
        <v>0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0.29172061445171699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0.36465076806464625</v>
      </c>
      <c r="I147" s="6">
        <f t="shared" si="48"/>
        <v>0.21879046083878773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1.2478228547855394</v>
      </c>
      <c r="N147" s="6">
        <f t="shared" si="53"/>
        <v>0.66642527556953046</v>
      </c>
      <c r="O147" s="6">
        <f t="shared" si="54"/>
        <v>0.29172061445171699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1.5597785684819243</v>
      </c>
      <c r="W147" s="6">
        <f t="shared" si="77"/>
        <v>0.93586714108915459</v>
      </c>
      <c r="X147" s="6">
        <f t="shared" si="72"/>
        <v>0.83303159446191311</v>
      </c>
      <c r="Y147" s="6">
        <f t="shared" si="78"/>
        <v>0.49981895667714782</v>
      </c>
      <c r="Z147" s="6">
        <f t="shared" si="61"/>
        <v>0.36465076806464625</v>
      </c>
      <c r="AA147" s="6">
        <f t="shared" si="62"/>
        <v>0.21879046083878773</v>
      </c>
      <c r="AB147" s="94">
        <f t="shared" si="69"/>
        <v>366</v>
      </c>
      <c r="AC147" s="6" t="str">
        <f t="shared" si="79"/>
        <v>FAIL</v>
      </c>
      <c r="AD147" s="4" t="b">
        <f t="shared" si="63"/>
        <v>1</v>
      </c>
      <c r="AE147" s="4" t="b">
        <f t="shared" si="74"/>
        <v>0</v>
      </c>
      <c r="AF147" s="4" t="b">
        <f t="shared" si="75"/>
        <v>0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0.31934258453097403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0.39917823066371755</v>
      </c>
      <c r="I148" s="6">
        <f t="shared" si="48"/>
        <v>0.23950693839823051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1.3659746886005062</v>
      </c>
      <c r="N148" s="6">
        <f t="shared" si="53"/>
        <v>0.72952667502475799</v>
      </c>
      <c r="O148" s="6">
        <f t="shared" si="54"/>
        <v>0.31934258453097403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1.7074683607506327</v>
      </c>
      <c r="W148" s="6">
        <f t="shared" si="77"/>
        <v>1.0244810164503797</v>
      </c>
      <c r="X148" s="6">
        <f t="shared" si="72"/>
        <v>0.91190834378094743</v>
      </c>
      <c r="Y148" s="6">
        <f t="shared" si="78"/>
        <v>0.54714500626856855</v>
      </c>
      <c r="Z148" s="6">
        <f t="shared" si="61"/>
        <v>0.39917823066371755</v>
      </c>
      <c r="AA148" s="6">
        <f t="shared" si="62"/>
        <v>0.23950693839823051</v>
      </c>
      <c r="AB148" s="94">
        <f t="shared" si="69"/>
        <v>366</v>
      </c>
      <c r="AC148" s="6" t="str">
        <f t="shared" si="79"/>
        <v>FAIL</v>
      </c>
      <c r="AD148" s="4" t="b">
        <f t="shared" si="63"/>
        <v>1</v>
      </c>
      <c r="AE148" s="4" t="b">
        <f t="shared" si="74"/>
        <v>0</v>
      </c>
      <c r="AF148" s="4" t="b">
        <f t="shared" si="75"/>
        <v>0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0.34632094596646201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0.43290118245807752</v>
      </c>
      <c r="I149" s="6">
        <f t="shared" si="48"/>
        <v>0.25974070947484651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1.4813735130789816</v>
      </c>
      <c r="N149" s="6">
        <f t="shared" si="53"/>
        <v>0.79115777362864215</v>
      </c>
      <c r="O149" s="6">
        <f t="shared" si="54"/>
        <v>0.34632094596646201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1.851716891348727</v>
      </c>
      <c r="W149" s="6">
        <f t="shared" si="77"/>
        <v>1.1110301348092362</v>
      </c>
      <c r="X149" s="6">
        <f t="shared" si="72"/>
        <v>0.98894721703580268</v>
      </c>
      <c r="Y149" s="6">
        <f t="shared" si="78"/>
        <v>0.59336833022148161</v>
      </c>
      <c r="Z149" s="6">
        <f t="shared" si="61"/>
        <v>0.43290118245807752</v>
      </c>
      <c r="AA149" s="6">
        <f t="shared" si="62"/>
        <v>0.25974070947484651</v>
      </c>
      <c r="AB149" s="94">
        <f t="shared" si="69"/>
        <v>366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0.35791368509446603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0.44739210636808252</v>
      </c>
      <c r="I150" s="6">
        <f t="shared" si="48"/>
        <v>0.26843526382084953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1.5309609749067239</v>
      </c>
      <c r="N150" s="6">
        <f t="shared" si="53"/>
        <v>0.81764097017101212</v>
      </c>
      <c r="O150" s="6">
        <f t="shared" si="54"/>
        <v>0.35791368509446603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1.9137012186334048</v>
      </c>
      <c r="W150" s="6">
        <f t="shared" si="77"/>
        <v>1.148220731180043</v>
      </c>
      <c r="X150" s="6">
        <f t="shared" si="72"/>
        <v>1.0220512127137651</v>
      </c>
      <c r="Y150" s="6">
        <f t="shared" si="78"/>
        <v>0.61323072762825914</v>
      </c>
      <c r="Z150" s="6">
        <f t="shared" si="61"/>
        <v>0.44739210636808252</v>
      </c>
      <c r="AA150" s="6">
        <f t="shared" si="62"/>
        <v>0.26843526382084953</v>
      </c>
      <c r="AB150" s="94">
        <f t="shared" si="69"/>
        <v>366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0.36983747489726199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0.46229684362157747</v>
      </c>
      <c r="I151" s="6">
        <f t="shared" si="48"/>
        <v>0.2773781061729465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1.5819644922945915</v>
      </c>
      <c r="N151" s="6">
        <f t="shared" si="53"/>
        <v>0.84488044010047325</v>
      </c>
      <c r="O151" s="6">
        <f t="shared" si="54"/>
        <v>0.36983747489726199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1.9774556153682394</v>
      </c>
      <c r="W151" s="6">
        <f t="shared" si="77"/>
        <v>1.1864733692209435</v>
      </c>
      <c r="X151" s="6">
        <f t="shared" si="72"/>
        <v>1.0561005501255916</v>
      </c>
      <c r="Y151" s="6">
        <f t="shared" si="78"/>
        <v>0.63366033007535494</v>
      </c>
      <c r="Z151" s="6">
        <f t="shared" si="61"/>
        <v>0.46229684362157747</v>
      </c>
      <c r="AA151" s="6">
        <f t="shared" si="62"/>
        <v>0.2773781061729465</v>
      </c>
      <c r="AB151" s="94">
        <f t="shared" si="69"/>
        <v>366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0.38506335145260601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0.48132918931575752</v>
      </c>
      <c r="I152" s="6">
        <f t="shared" si="48"/>
        <v>0.28879751358945449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1.6470925491019932</v>
      </c>
      <c r="N152" s="6">
        <f t="shared" si="53"/>
        <v>0.87966340872356386</v>
      </c>
      <c r="O152" s="6">
        <f t="shared" si="54"/>
        <v>0.38506335145260601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2.0588656863774917</v>
      </c>
      <c r="W152" s="6">
        <f t="shared" si="77"/>
        <v>1.235319411826495</v>
      </c>
      <c r="X152" s="6">
        <f t="shared" si="72"/>
        <v>1.0995792609044548</v>
      </c>
      <c r="Y152" s="6">
        <f t="shared" si="78"/>
        <v>0.65974755654267292</v>
      </c>
      <c r="Z152" s="6">
        <f t="shared" si="61"/>
        <v>0.48132918931575752</v>
      </c>
      <c r="AA152" s="6">
        <f t="shared" si="62"/>
        <v>0.28879751358945449</v>
      </c>
      <c r="AB152" s="94">
        <f t="shared" si="69"/>
        <v>366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0.40007038563317099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0.50008798204146376</v>
      </c>
      <c r="I153" s="6">
        <f t="shared" si="48"/>
        <v>0.30005278922487821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1.7112845167085751</v>
      </c>
      <c r="N153" s="6">
        <f t="shared" si="53"/>
        <v>0.91394643979444379</v>
      </c>
      <c r="O153" s="6">
        <f t="shared" si="54"/>
        <v>0.40007038563317099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2.1391056458857189</v>
      </c>
      <c r="W153" s="6">
        <f t="shared" si="77"/>
        <v>1.2834633875314312</v>
      </c>
      <c r="X153" s="6">
        <f t="shared" si="72"/>
        <v>1.1424330497430548</v>
      </c>
      <c r="Y153" s="6">
        <f t="shared" si="78"/>
        <v>0.68545982984583287</v>
      </c>
      <c r="Z153" s="6">
        <f t="shared" si="61"/>
        <v>0.50008798204146376</v>
      </c>
      <c r="AA153" s="6">
        <f t="shared" si="62"/>
        <v>0.30005278922487821</v>
      </c>
      <c r="AB153" s="94">
        <f t="shared" si="69"/>
        <v>366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0.42617536765338099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0.53271920956672625</v>
      </c>
      <c r="I154" s="6">
        <f t="shared" si="48"/>
        <v>0.31963152574003573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1.8229474968850241</v>
      </c>
      <c r="N154" s="6">
        <f t="shared" si="53"/>
        <v>0.97358233446460074</v>
      </c>
      <c r="O154" s="6">
        <f t="shared" si="54"/>
        <v>0.42617536765338099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2.2786843711062801</v>
      </c>
      <c r="W154" s="6">
        <f t="shared" si="77"/>
        <v>1.3672106226637681</v>
      </c>
      <c r="X154" s="6">
        <f t="shared" si="72"/>
        <v>1.216977918080751</v>
      </c>
      <c r="Y154" s="6">
        <f t="shared" si="78"/>
        <v>0.73018675084845053</v>
      </c>
      <c r="Z154" s="6">
        <f t="shared" si="61"/>
        <v>0.53271920956672625</v>
      </c>
      <c r="AA154" s="6">
        <f t="shared" si="62"/>
        <v>0.31963152574003573</v>
      </c>
      <c r="AB154" s="94">
        <f t="shared" si="69"/>
        <v>366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0.46764469331855901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0.58455586664819881</v>
      </c>
      <c r="I155" s="6">
        <f t="shared" si="48"/>
        <v>0.35073351998891927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2.0003308211139612</v>
      </c>
      <c r="N155" s="6">
        <f t="shared" si="53"/>
        <v>1.0683175208553211</v>
      </c>
      <c r="O155" s="6">
        <f t="shared" si="54"/>
        <v>0.46764469331855901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2.5004135263924514</v>
      </c>
      <c r="W155" s="6">
        <f t="shared" si="77"/>
        <v>1.500248115835471</v>
      </c>
      <c r="X155" s="6">
        <f t="shared" si="72"/>
        <v>1.3353969010691513</v>
      </c>
      <c r="Y155" s="6">
        <f t="shared" si="78"/>
        <v>0.80123814064149079</v>
      </c>
      <c r="Z155" s="6">
        <f t="shared" si="61"/>
        <v>0.58455586664819881</v>
      </c>
      <c r="AA155" s="6">
        <f t="shared" si="62"/>
        <v>0.35073351998891927</v>
      </c>
      <c r="AB155" s="94">
        <f t="shared" si="69"/>
        <v>366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0.50807821216081195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0.63509776520101491</v>
      </c>
      <c r="I156" s="6">
        <f t="shared" ref="I156:I196" si="81">C156-(C156*25%)</f>
        <v>0.38105865912060899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C156*(1/$AO$40)</f>
        <v>2.1732835245270952</v>
      </c>
      <c r="N156" s="6">
        <f t="shared" ref="N156:N196" si="86">C156*(1/$AP$41)</f>
        <v>1.1606864437281135</v>
      </c>
      <c r="O156" s="6">
        <f t="shared" ref="O156:O196" si="87">C156*(1/$AQ$41)</f>
        <v>0.50807821216081195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2.716604405658869</v>
      </c>
      <c r="W156" s="6">
        <f t="shared" si="77"/>
        <v>1.6299626433953214</v>
      </c>
      <c r="X156" s="6">
        <f t="shared" si="72"/>
        <v>1.4508580546601419</v>
      </c>
      <c r="Y156" s="6">
        <f t="shared" si="78"/>
        <v>0.8705148327960851</v>
      </c>
      <c r="Z156" s="6">
        <f t="shared" ref="Z156:Z196" si="94">O156+(O156*25%)</f>
        <v>0.63509776520101491</v>
      </c>
      <c r="AA156" s="6">
        <f t="shared" ref="AA156:AA196" si="95">O156-(O156*25%)</f>
        <v>0.38105865912060899</v>
      </c>
      <c r="AB156" s="94">
        <f t="shared" si="69"/>
        <v>366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0.52101308176642303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0.65126635220802875</v>
      </c>
      <c r="I157" s="6">
        <f t="shared" si="81"/>
        <v>0.3907598113248173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2.2286118939256303</v>
      </c>
      <c r="N157" s="6">
        <f t="shared" si="86"/>
        <v>1.1902356891853694</v>
      </c>
      <c r="O157" s="6">
        <f t="shared" si="87"/>
        <v>0.52101308176642303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2.7857648674070381</v>
      </c>
      <c r="W157" s="6">
        <f t="shared" si="77"/>
        <v>1.6714589204442227</v>
      </c>
      <c r="X157" s="6">
        <f t="shared" si="72"/>
        <v>1.4877946114817118</v>
      </c>
      <c r="Y157" s="6">
        <f t="shared" si="78"/>
        <v>0.89267676688902697</v>
      </c>
      <c r="Z157" s="6">
        <f t="shared" si="94"/>
        <v>0.65126635220802875</v>
      </c>
      <c r="AA157" s="6">
        <f t="shared" si="95"/>
        <v>0.3907598113248173</v>
      </c>
      <c r="AB157" s="94">
        <f t="shared" si="69"/>
        <v>366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0.55494535382454202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0.69368169228067755</v>
      </c>
      <c r="I158" s="6">
        <f t="shared" si="81"/>
        <v>0.41620901536840649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2.3737557832887513</v>
      </c>
      <c r="N158" s="6">
        <f t="shared" si="86"/>
        <v>1.2677527470715029</v>
      </c>
      <c r="O158" s="6">
        <f t="shared" si="87"/>
        <v>0.55494535382454202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2.9671947291109388</v>
      </c>
      <c r="W158" s="6">
        <f t="shared" si="77"/>
        <v>1.7803168374665634</v>
      </c>
      <c r="X158" s="6">
        <f t="shared" si="72"/>
        <v>1.5846909338393786</v>
      </c>
      <c r="Y158" s="6">
        <f t="shared" si="78"/>
        <v>0.9508145603036271</v>
      </c>
      <c r="Z158" s="6">
        <f t="shared" si="94"/>
        <v>0.69368169228067755</v>
      </c>
      <c r="AA158" s="6">
        <f t="shared" si="95"/>
        <v>0.41620901536840649</v>
      </c>
      <c r="AB158" s="94">
        <f t="shared" si="69"/>
        <v>366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0.60077641374040602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0.75097051717550756</v>
      </c>
      <c r="I159" s="6">
        <f t="shared" si="81"/>
        <v>0.45058231030530449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2.5697962452545475</v>
      </c>
      <c r="N159" s="6">
        <f t="shared" si="86"/>
        <v>1.3724521588408023</v>
      </c>
      <c r="O159" s="6">
        <f t="shared" si="87"/>
        <v>0.60077641374040602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3.2122453065681844</v>
      </c>
      <c r="W159" s="6">
        <f t="shared" si="77"/>
        <v>1.9273471839409106</v>
      </c>
      <c r="X159" s="6">
        <f t="shared" si="72"/>
        <v>1.715565198551003</v>
      </c>
      <c r="Y159" s="6">
        <f t="shared" si="78"/>
        <v>1.0293391191306016</v>
      </c>
      <c r="Z159" s="6">
        <f t="shared" si="94"/>
        <v>0.75097051717550756</v>
      </c>
      <c r="AA159" s="6">
        <f t="shared" si="95"/>
        <v>0.45058231030530449</v>
      </c>
      <c r="AB159" s="94">
        <f t="shared" si="69"/>
        <v>366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0.64023080066285698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0.80028850082857117</v>
      </c>
      <c r="I160" s="6">
        <f t="shared" si="81"/>
        <v>0.48017310049714274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2.7385607524043651</v>
      </c>
      <c r="N160" s="6">
        <f t="shared" si="86"/>
        <v>1.4625842899781207</v>
      </c>
      <c r="O160" s="6">
        <f t="shared" si="87"/>
        <v>0.64023080066285698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3.4232009405054562</v>
      </c>
      <c r="W160" s="6">
        <f t="shared" si="77"/>
        <v>2.0539205643032741</v>
      </c>
      <c r="X160" s="6">
        <f t="shared" si="72"/>
        <v>1.828230362472651</v>
      </c>
      <c r="Y160" s="6">
        <f t="shared" si="78"/>
        <v>1.0969382174835904</v>
      </c>
      <c r="Z160" s="6">
        <f t="shared" si="94"/>
        <v>0.80028850082857117</v>
      </c>
      <c r="AA160" s="6">
        <f t="shared" si="95"/>
        <v>0.48017310049714274</v>
      </c>
      <c r="AB160" s="94">
        <f t="shared" si="69"/>
        <v>366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0.66850969765882795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0.83563712207353491</v>
      </c>
      <c r="I161" s="6">
        <f t="shared" si="81"/>
        <v>0.50138227324412099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2.8595225639171375</v>
      </c>
      <c r="N161" s="6">
        <f t="shared" si="86"/>
        <v>1.5271864154013191</v>
      </c>
      <c r="O161" s="6">
        <f t="shared" si="87"/>
        <v>0.66850969765882795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3.5744032048964218</v>
      </c>
      <c r="W161" s="6">
        <f t="shared" si="77"/>
        <v>2.1446419229378533</v>
      </c>
      <c r="X161" s="6">
        <f t="shared" si="72"/>
        <v>1.9089830192516488</v>
      </c>
      <c r="Y161" s="6">
        <f t="shared" si="78"/>
        <v>1.1453898115509893</v>
      </c>
      <c r="Z161" s="6">
        <f t="shared" si="94"/>
        <v>0.83563712207353491</v>
      </c>
      <c r="AA161" s="6">
        <f t="shared" si="95"/>
        <v>0.50138227324412099</v>
      </c>
      <c r="AB161" s="94">
        <f t="shared" si="69"/>
        <v>366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0.69473248394239395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0.86841560492799241</v>
      </c>
      <c r="I162" s="6">
        <f t="shared" si="81"/>
        <v>0.52104936295679549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2.9716894469544903</v>
      </c>
      <c r="N162" s="6">
        <f t="shared" si="86"/>
        <v>1.5870914296838075</v>
      </c>
      <c r="O162" s="6">
        <f t="shared" si="87"/>
        <v>0.69473248394239395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3.714611808693113</v>
      </c>
      <c r="W162" s="6">
        <f t="shared" si="77"/>
        <v>2.2287670852158676</v>
      </c>
      <c r="X162" s="6">
        <f t="shared" si="72"/>
        <v>1.9838642871047594</v>
      </c>
      <c r="Y162" s="6">
        <f t="shared" si="78"/>
        <v>1.1903185722628555</v>
      </c>
      <c r="Z162" s="6">
        <f t="shared" si="94"/>
        <v>0.86841560492799241</v>
      </c>
      <c r="AA162" s="6">
        <f t="shared" si="95"/>
        <v>0.52104936295679549</v>
      </c>
      <c r="AB162" s="94">
        <f t="shared" ref="AB162:AB196" si="102">$AQ$43</f>
        <v>366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0.72935187170851701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0.91168983963564632</v>
      </c>
      <c r="I163" s="6">
        <f t="shared" si="81"/>
        <v>0.5470139037813877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3.1197724453207272</v>
      </c>
      <c r="N163" s="6">
        <f t="shared" si="86"/>
        <v>1.6661781787483152</v>
      </c>
      <c r="O163" s="6">
        <f t="shared" si="87"/>
        <v>0.72935187170851701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3.899715556650909</v>
      </c>
      <c r="W163" s="6">
        <f t="shared" si="77"/>
        <v>2.3398293339905454</v>
      </c>
      <c r="X163" s="6">
        <f t="shared" si="72"/>
        <v>2.0827227234353938</v>
      </c>
      <c r="Y163" s="6">
        <f t="shared" si="78"/>
        <v>1.2496336340612364</v>
      </c>
      <c r="Z163" s="6">
        <f t="shared" si="94"/>
        <v>0.91168983963564632</v>
      </c>
      <c r="AA163" s="6">
        <f t="shared" si="95"/>
        <v>0.5470139037813877</v>
      </c>
      <c r="AB163" s="94">
        <f t="shared" si="102"/>
        <v>366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0.75696815425105901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0.94621019281382379</v>
      </c>
      <c r="I164" s="6">
        <f t="shared" si="81"/>
        <v>0.56772611568829423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3.2378999509327873</v>
      </c>
      <c r="N164" s="6">
        <f t="shared" si="86"/>
        <v>1.7292665852300098</v>
      </c>
      <c r="O164" s="6">
        <f t="shared" si="87"/>
        <v>0.75696815425105901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4.0473749386659836</v>
      </c>
      <c r="W164" s="6">
        <f t="shared" si="77"/>
        <v>2.4284249631995904</v>
      </c>
      <c r="X164" s="6">
        <f t="shared" si="72"/>
        <v>2.1615832315375121</v>
      </c>
      <c r="Y164" s="6">
        <f t="shared" si="78"/>
        <v>1.2969499389225074</v>
      </c>
      <c r="Z164" s="6">
        <f t="shared" si="94"/>
        <v>0.94621019281382379</v>
      </c>
      <c r="AA164" s="6">
        <f t="shared" si="95"/>
        <v>0.56772611568829423</v>
      </c>
      <c r="AB164" s="94">
        <f t="shared" si="102"/>
        <v>366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0.78371514208209403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0.97964392760261754</v>
      </c>
      <c r="I165" s="6">
        <f t="shared" si="81"/>
        <v>0.58778635656157052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3.3523090843941463</v>
      </c>
      <c r="N165" s="6">
        <f t="shared" si="86"/>
        <v>1.7903691191371656</v>
      </c>
      <c r="O165" s="6">
        <f t="shared" si="87"/>
        <v>0.78371514208209403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4.1903863554926826</v>
      </c>
      <c r="W165" s="6">
        <f t="shared" si="77"/>
        <v>2.5142318132956096</v>
      </c>
      <c r="X165" s="6">
        <f t="shared" si="72"/>
        <v>2.2379613989214571</v>
      </c>
      <c r="Y165" s="6">
        <f t="shared" si="78"/>
        <v>1.3427768393528741</v>
      </c>
      <c r="Z165" s="6">
        <f t="shared" si="94"/>
        <v>0.97964392760261754</v>
      </c>
      <c r="AA165" s="6">
        <f t="shared" si="95"/>
        <v>0.58778635656157052</v>
      </c>
      <c r="AB165" s="94">
        <f t="shared" si="102"/>
        <v>366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0.821895693395852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1.027369616744815</v>
      </c>
      <c r="I166" s="6">
        <f t="shared" si="81"/>
        <v>0.61642177004688903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3.5156248124484097</v>
      </c>
      <c r="N166" s="6">
        <f t="shared" si="86"/>
        <v>1.877591218536929</v>
      </c>
      <c r="O166" s="6">
        <f t="shared" si="87"/>
        <v>0.821895693395852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4.3945310155605117</v>
      </c>
      <c r="W166" s="6">
        <f t="shared" si="77"/>
        <v>2.6367186093363073</v>
      </c>
      <c r="X166" s="6">
        <f t="shared" ref="X166:X196" si="103">N166+(N166*25%)</f>
        <v>2.3469890231711612</v>
      </c>
      <c r="Y166" s="6">
        <f t="shared" si="78"/>
        <v>1.4081934139026968</v>
      </c>
      <c r="Z166" s="6">
        <f t="shared" si="94"/>
        <v>1.027369616744815</v>
      </c>
      <c r="AA166" s="6">
        <f t="shared" si="95"/>
        <v>0.61642177004688903</v>
      </c>
      <c r="AB166" s="94">
        <f t="shared" si="102"/>
        <v>366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0.84581281374148098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1.0572660171768513</v>
      </c>
      <c r="I167" s="6">
        <f t="shared" si="81"/>
        <v>0.63435961030611077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3.6179293048615491</v>
      </c>
      <c r="N167" s="6">
        <f t="shared" si="86"/>
        <v>1.9322290217210558</v>
      </c>
      <c r="O167" s="6">
        <f t="shared" si="87"/>
        <v>0.84581281374148098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4.5224116310769364</v>
      </c>
      <c r="W167" s="6">
        <f t="shared" si="77"/>
        <v>2.7134469786461617</v>
      </c>
      <c r="X167" s="6">
        <f t="shared" si="103"/>
        <v>2.4152862771513197</v>
      </c>
      <c r="Y167" s="6">
        <f t="shared" si="78"/>
        <v>1.4491717662907919</v>
      </c>
      <c r="Z167" s="6">
        <f t="shared" si="94"/>
        <v>1.0572660171768513</v>
      </c>
      <c r="AA167" s="6">
        <f t="shared" si="95"/>
        <v>0.63435961030611077</v>
      </c>
      <c r="AB167" s="94">
        <f t="shared" si="102"/>
        <v>366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0.87700055116303799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1.0962506889537975</v>
      </c>
      <c r="I168" s="6">
        <f t="shared" si="81"/>
        <v>0.65775041337227846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3.7513335609056835</v>
      </c>
      <c r="N168" s="6">
        <f t="shared" si="86"/>
        <v>2.0034762887152482</v>
      </c>
      <c r="O168" s="6">
        <f t="shared" si="87"/>
        <v>0.87700055116303799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4.6891669511321048</v>
      </c>
      <c r="W168" s="6">
        <f t="shared" si="77"/>
        <v>2.8135001706792626</v>
      </c>
      <c r="X168" s="6">
        <f t="shared" si="103"/>
        <v>2.5043453608940602</v>
      </c>
      <c r="Y168" s="6">
        <f t="shared" si="78"/>
        <v>1.5026072165364361</v>
      </c>
      <c r="Z168" s="6">
        <f t="shared" si="94"/>
        <v>1.0962506889537975</v>
      </c>
      <c r="AA168" s="6">
        <f t="shared" si="95"/>
        <v>0.65775041337227846</v>
      </c>
      <c r="AB168" s="94">
        <f t="shared" si="102"/>
        <v>366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0.89886286574191598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1.1235785821773949</v>
      </c>
      <c r="I169" s="6">
        <f t="shared" si="81"/>
        <v>0.67414714930643704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3.8448487066944304</v>
      </c>
      <c r="N169" s="6">
        <f t="shared" si="86"/>
        <v>2.0534199618601843</v>
      </c>
      <c r="O169" s="6">
        <f t="shared" si="87"/>
        <v>0.89886286574191598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4.8060608833680378</v>
      </c>
      <c r="W169" s="6">
        <f t="shared" si="77"/>
        <v>2.8836365300208229</v>
      </c>
      <c r="X169" s="6">
        <f t="shared" si="103"/>
        <v>2.5667749523252303</v>
      </c>
      <c r="Y169" s="6">
        <f t="shared" si="78"/>
        <v>1.5400649713951382</v>
      </c>
      <c r="Z169" s="6">
        <f t="shared" si="94"/>
        <v>1.1235785821773949</v>
      </c>
      <c r="AA169" s="6">
        <f t="shared" si="95"/>
        <v>0.67414714930643704</v>
      </c>
      <c r="AB169" s="94">
        <f t="shared" si="102"/>
        <v>366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0.92863625748404099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1.1607953218550513</v>
      </c>
      <c r="I170" s="6">
        <f t="shared" si="81"/>
        <v>0.69647719311303069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3.9722031576307582</v>
      </c>
      <c r="N170" s="6">
        <f t="shared" si="86"/>
        <v>2.1214362069023025</v>
      </c>
      <c r="O170" s="6">
        <f t="shared" si="87"/>
        <v>0.92863625748404099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4.9652539470384474</v>
      </c>
      <c r="W170" s="6">
        <f t="shared" si="77"/>
        <v>2.9791523682230685</v>
      </c>
      <c r="X170" s="6">
        <f t="shared" si="103"/>
        <v>2.6517952586278781</v>
      </c>
      <c r="Y170" s="6">
        <f t="shared" si="78"/>
        <v>1.5910771551767269</v>
      </c>
      <c r="Z170" s="6">
        <f t="shared" si="94"/>
        <v>1.1607953218550513</v>
      </c>
      <c r="AA170" s="6">
        <f t="shared" si="95"/>
        <v>0.69647719311303069</v>
      </c>
      <c r="AB170" s="94">
        <f t="shared" si="102"/>
        <v>366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0.92315440247578096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1.1539430030947262</v>
      </c>
      <c r="I171" s="6">
        <f t="shared" si="81"/>
        <v>0.69236580185683572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3.9487547497121618</v>
      </c>
      <c r="N171" s="6">
        <f t="shared" si="86"/>
        <v>2.1089131058476234</v>
      </c>
      <c r="O171" s="6">
        <f t="shared" si="87"/>
        <v>0.92315440247578096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4.9359434371402022</v>
      </c>
      <c r="W171" s="6">
        <f t="shared" si="77"/>
        <v>2.9615660622841213</v>
      </c>
      <c r="X171" s="6">
        <f t="shared" si="103"/>
        <v>2.6361413823095292</v>
      </c>
      <c r="Y171" s="6">
        <f t="shared" si="78"/>
        <v>1.5816848293857175</v>
      </c>
      <c r="Z171" s="6">
        <f t="shared" si="94"/>
        <v>1.1539430030947262</v>
      </c>
      <c r="AA171" s="6">
        <f t="shared" si="95"/>
        <v>0.69236580185683572</v>
      </c>
      <c r="AB171" s="94">
        <f t="shared" si="102"/>
        <v>366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0.94693490812879599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1.1836686351609951</v>
      </c>
      <c r="I172" s="6">
        <f t="shared" si="81"/>
        <v>0.71020118109659702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4.0504748784317597</v>
      </c>
      <c r="N172" s="6">
        <f t="shared" si="86"/>
        <v>2.1632388176687751</v>
      </c>
      <c r="O172" s="6">
        <f t="shared" si="87"/>
        <v>0.94693490812879599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5.0630935980396998</v>
      </c>
      <c r="W172" s="6">
        <f t="shared" si="77"/>
        <v>3.0378561588238195</v>
      </c>
      <c r="X172" s="6">
        <f t="shared" si="103"/>
        <v>2.7040485220859689</v>
      </c>
      <c r="Y172" s="6">
        <f t="shared" si="78"/>
        <v>1.6224291132515813</v>
      </c>
      <c r="Z172" s="6">
        <f t="shared" si="94"/>
        <v>1.1836686351609951</v>
      </c>
      <c r="AA172" s="6">
        <f t="shared" si="95"/>
        <v>0.71020118109659702</v>
      </c>
      <c r="AB172" s="94">
        <f t="shared" si="102"/>
        <v>366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0.98117367745755601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1.2264670968219451</v>
      </c>
      <c r="I173" s="6">
        <f t="shared" si="81"/>
        <v>0.73588025809316704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4.19692979718495</v>
      </c>
      <c r="N173" s="6">
        <f t="shared" si="86"/>
        <v>2.2414560575712952</v>
      </c>
      <c r="O173" s="6">
        <f t="shared" si="87"/>
        <v>0.98117367745755601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5.2461622464811875</v>
      </c>
      <c r="W173" s="6">
        <f t="shared" si="77"/>
        <v>3.1476973478887125</v>
      </c>
      <c r="X173" s="6">
        <f t="shared" si="103"/>
        <v>2.8018200719641189</v>
      </c>
      <c r="Y173" s="6">
        <f t="shared" si="78"/>
        <v>1.6810920431784715</v>
      </c>
      <c r="Z173" s="6">
        <f t="shared" si="94"/>
        <v>1.2264670968219451</v>
      </c>
      <c r="AA173" s="6">
        <f t="shared" si="95"/>
        <v>0.73588025809316704</v>
      </c>
      <c r="AB173" s="94">
        <f t="shared" si="102"/>
        <v>366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0.98030534925847002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1.2253816865730875</v>
      </c>
      <c r="I174" s="6">
        <f t="shared" si="81"/>
        <v>0.73522901194385248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4.1932155592511284</v>
      </c>
      <c r="N174" s="6">
        <f t="shared" si="86"/>
        <v>2.2394723929597</v>
      </c>
      <c r="O174" s="6">
        <f t="shared" si="87"/>
        <v>0.98030534925847002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5.2415194490639108</v>
      </c>
      <c r="W174" s="6">
        <f t="shared" si="77"/>
        <v>3.1449116694383461</v>
      </c>
      <c r="X174" s="6">
        <f t="shared" si="103"/>
        <v>2.7993404911996249</v>
      </c>
      <c r="Y174" s="6">
        <f t="shared" si="78"/>
        <v>1.6796042947197751</v>
      </c>
      <c r="Z174" s="6">
        <f t="shared" si="94"/>
        <v>1.2253816865730875</v>
      </c>
      <c r="AA174" s="6">
        <f t="shared" si="95"/>
        <v>0.73522901194385248</v>
      </c>
      <c r="AB174" s="94">
        <f t="shared" si="102"/>
        <v>366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0.97570960320179501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1.2196370040022437</v>
      </c>
      <c r="I175" s="6">
        <f t="shared" si="81"/>
        <v>0.73178220240134628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4.1735574456992701</v>
      </c>
      <c r="N175" s="6">
        <f t="shared" si="86"/>
        <v>2.228973576007653</v>
      </c>
      <c r="O175" s="6">
        <f t="shared" si="87"/>
        <v>0.97570960320179501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5.2169468071240876</v>
      </c>
      <c r="W175" s="6">
        <f t="shared" si="77"/>
        <v>3.1301680842744526</v>
      </c>
      <c r="X175" s="6">
        <f t="shared" si="103"/>
        <v>2.7862169700095665</v>
      </c>
      <c r="Y175" s="6">
        <f t="shared" si="78"/>
        <v>1.6717301820057398</v>
      </c>
      <c r="Z175" s="6">
        <f t="shared" si="94"/>
        <v>1.2196370040022437</v>
      </c>
      <c r="AA175" s="6">
        <f t="shared" si="95"/>
        <v>0.73178220240134628</v>
      </c>
      <c r="AB175" s="94">
        <f t="shared" si="102"/>
        <v>366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0.96139593070188101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1.2017449133773512</v>
      </c>
      <c r="I176" s="6">
        <f t="shared" si="81"/>
        <v>0.72104694802641078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4.1123313039852984</v>
      </c>
      <c r="N176" s="6">
        <f t="shared" si="86"/>
        <v>2.1962745048155279</v>
      </c>
      <c r="O176" s="6">
        <f t="shared" si="87"/>
        <v>0.96139593070188101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5.1404141299816235</v>
      </c>
      <c r="W176" s="6">
        <f t="shared" si="77"/>
        <v>3.0842484779889738</v>
      </c>
      <c r="X176" s="6">
        <f t="shared" si="103"/>
        <v>2.7453431310194096</v>
      </c>
      <c r="Y176" s="6">
        <f t="shared" si="78"/>
        <v>1.6472058786116459</v>
      </c>
      <c r="Z176" s="6">
        <f t="shared" si="94"/>
        <v>1.2017449133773512</v>
      </c>
      <c r="AA176" s="6">
        <f t="shared" si="95"/>
        <v>0.72104694802641078</v>
      </c>
      <c r="AB176" s="94">
        <f t="shared" si="102"/>
        <v>366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0.95748216631816896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1.1968527078977111</v>
      </c>
      <c r="I177" s="6">
        <f t="shared" si="81"/>
        <v>0.71811162473862677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4.0955903388141524</v>
      </c>
      <c r="N177" s="6">
        <f t="shared" si="86"/>
        <v>2.1873336505230343</v>
      </c>
      <c r="O177" s="6">
        <f t="shared" si="87"/>
        <v>0.95748216631816896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5.1194879235176902</v>
      </c>
      <c r="W177" s="6">
        <f t="shared" si="77"/>
        <v>3.0716927541106145</v>
      </c>
      <c r="X177" s="6">
        <f t="shared" si="103"/>
        <v>2.7341670631537927</v>
      </c>
      <c r="Y177" s="6">
        <f t="shared" si="78"/>
        <v>1.6405002378922757</v>
      </c>
      <c r="Z177" s="6">
        <f t="shared" si="94"/>
        <v>1.1968527078977111</v>
      </c>
      <c r="AA177" s="6">
        <f t="shared" si="95"/>
        <v>0.71811162473862677</v>
      </c>
      <c r="AB177" s="94">
        <f t="shared" si="102"/>
        <v>366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0.96798214859263498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1.2099776857407938</v>
      </c>
      <c r="I178" s="6">
        <f t="shared" si="81"/>
        <v>0.72598661144447618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4.1405035784271522</v>
      </c>
      <c r="N178" s="6">
        <f t="shared" si="86"/>
        <v>2.2113204832461442</v>
      </c>
      <c r="O178" s="6">
        <f t="shared" si="87"/>
        <v>0.96798214859263498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5.1756294730339398</v>
      </c>
      <c r="W178" s="6">
        <f t="shared" si="77"/>
        <v>3.1053776838203642</v>
      </c>
      <c r="X178" s="6">
        <f t="shared" si="103"/>
        <v>2.7641506040576802</v>
      </c>
      <c r="Y178" s="6">
        <f t="shared" si="78"/>
        <v>1.6584903624346081</v>
      </c>
      <c r="Z178" s="6">
        <f t="shared" si="94"/>
        <v>1.2099776857407938</v>
      </c>
      <c r="AA178" s="6">
        <f t="shared" si="95"/>
        <v>0.72598661144447618</v>
      </c>
      <c r="AB178" s="94">
        <f t="shared" si="102"/>
        <v>366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0.96413975202851698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1.2051746900356461</v>
      </c>
      <c r="I179" s="6">
        <f t="shared" si="81"/>
        <v>0.72310481402138771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4.1240678861505984</v>
      </c>
      <c r="N179" s="6">
        <f t="shared" si="86"/>
        <v>2.2025426661765399</v>
      </c>
      <c r="O179" s="6">
        <f t="shared" si="87"/>
        <v>0.96413975202851698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5.155084857688248</v>
      </c>
      <c r="W179" s="6">
        <f t="shared" si="77"/>
        <v>3.0930509146129488</v>
      </c>
      <c r="X179" s="6">
        <f t="shared" si="103"/>
        <v>2.7531783327206751</v>
      </c>
      <c r="Y179" s="6">
        <f t="shared" si="78"/>
        <v>1.6519069996324049</v>
      </c>
      <c r="Z179" s="6">
        <f t="shared" si="94"/>
        <v>1.2051746900356461</v>
      </c>
      <c r="AA179" s="6">
        <f t="shared" si="95"/>
        <v>0.72310481402138771</v>
      </c>
      <c r="AB179" s="94">
        <f t="shared" si="102"/>
        <v>366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0.96299710777560299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1.2037463847195038</v>
      </c>
      <c r="I180" s="6">
        <f t="shared" si="81"/>
        <v>0.72224783083170219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4.1191802726497313</v>
      </c>
      <c r="N180" s="6">
        <f t="shared" si="86"/>
        <v>2.1999323363835721</v>
      </c>
      <c r="O180" s="6">
        <f t="shared" si="87"/>
        <v>0.96299710777560299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5.1489753408121643</v>
      </c>
      <c r="W180" s="6">
        <f t="shared" si="77"/>
        <v>3.0893852044872983</v>
      </c>
      <c r="X180" s="6">
        <f t="shared" si="103"/>
        <v>2.7499154204794651</v>
      </c>
      <c r="Y180" s="6">
        <f t="shared" si="78"/>
        <v>1.6499492522876791</v>
      </c>
      <c r="Z180" s="6">
        <f t="shared" si="94"/>
        <v>1.2037463847195038</v>
      </c>
      <c r="AA180" s="6">
        <f t="shared" si="95"/>
        <v>0.72224783083170219</v>
      </c>
      <c r="AB180" s="94">
        <f t="shared" si="102"/>
        <v>366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0.98069558750221697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1.2258694843777711</v>
      </c>
      <c r="I181" s="6">
        <f t="shared" si="81"/>
        <v>0.73552169062666273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4.1948847871878447</v>
      </c>
      <c r="N181" s="6">
        <f t="shared" si="86"/>
        <v>2.2403638782241733</v>
      </c>
      <c r="O181" s="6">
        <f t="shared" si="87"/>
        <v>0.98069558750221697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5.2436059839848062</v>
      </c>
      <c r="W181" s="6">
        <f t="shared" si="77"/>
        <v>3.1461635903908833</v>
      </c>
      <c r="X181" s="6">
        <f t="shared" si="103"/>
        <v>2.8004548477802165</v>
      </c>
      <c r="Y181" s="6">
        <f t="shared" si="78"/>
        <v>1.6802729086681301</v>
      </c>
      <c r="Z181" s="6">
        <f t="shared" si="94"/>
        <v>1.2258694843777711</v>
      </c>
      <c r="AA181" s="6">
        <f t="shared" si="95"/>
        <v>0.73552169062666273</v>
      </c>
      <c r="AB181" s="94">
        <f t="shared" si="102"/>
        <v>366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1</v>
      </c>
      <c r="D182" s="3" t="e">
        <f t="shared" si="98"/>
        <v>#N/A</v>
      </c>
      <c r="E182" s="49" t="e">
        <f t="shared" si="99"/>
        <v>#N/A</v>
      </c>
      <c r="F182" s="3">
        <f t="shared" si="100"/>
        <v>1</v>
      </c>
      <c r="G182" s="49">
        <f t="shared" si="101"/>
        <v>366</v>
      </c>
      <c r="H182" s="6">
        <f t="shared" si="80"/>
        <v>1.25</v>
      </c>
      <c r="I182" s="6">
        <f t="shared" si="81"/>
        <v>0.75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4.2774586126893954</v>
      </c>
      <c r="N182" s="6">
        <f t="shared" si="86"/>
        <v>2.2844641158529826</v>
      </c>
      <c r="O182" s="6">
        <f t="shared" si="87"/>
        <v>1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>
        <f t="shared" si="93"/>
        <v>1</v>
      </c>
      <c r="V182" s="6">
        <f t="shared" ref="V182:V196" si="106">M182+(M182*25%)</f>
        <v>5.3468232658617438</v>
      </c>
      <c r="W182" s="6">
        <f t="shared" ref="W182:W196" si="107">M182-(M182*25%)</f>
        <v>3.2080939595170466</v>
      </c>
      <c r="X182" s="6">
        <f t="shared" si="103"/>
        <v>2.8555801448162281</v>
      </c>
      <c r="Y182" s="6">
        <f t="shared" ref="Y182:Y196" si="108">N182-(N182*25%)</f>
        <v>1.7133480868897371</v>
      </c>
      <c r="Z182" s="6">
        <f t="shared" si="94"/>
        <v>1.25</v>
      </c>
      <c r="AA182" s="6">
        <f t="shared" si="95"/>
        <v>0.75</v>
      </c>
      <c r="AB182" s="94">
        <f t="shared" si="102"/>
        <v>366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0.97737561651661498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1.2217195206457687</v>
      </c>
      <c r="I183" s="6">
        <f t="shared" si="81"/>
        <v>0.73303171238746123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4.1806837487016022</v>
      </c>
      <c r="N183" s="6">
        <f t="shared" si="86"/>
        <v>2.2327795236418928</v>
      </c>
      <c r="O183" s="6">
        <f t="shared" si="87"/>
        <v>0.97737561651661498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5.2258546858770032</v>
      </c>
      <c r="W183" s="6">
        <f t="shared" si="107"/>
        <v>3.1355128115262016</v>
      </c>
      <c r="X183" s="6">
        <f t="shared" si="103"/>
        <v>2.7909744045523661</v>
      </c>
      <c r="Y183" s="6">
        <f t="shared" si="108"/>
        <v>1.6745846427314195</v>
      </c>
      <c r="Z183" s="6">
        <f t="shared" si="94"/>
        <v>1.2217195206457687</v>
      </c>
      <c r="AA183" s="6">
        <f t="shared" si="95"/>
        <v>0.73303171238746123</v>
      </c>
      <c r="AB183" s="94">
        <f t="shared" si="102"/>
        <v>366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0.96625816728923697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1.2078227091115461</v>
      </c>
      <c r="I184" s="6">
        <f t="shared" si="81"/>
        <v>0.72469362546692773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4.1331293197528174</v>
      </c>
      <c r="N184" s="6">
        <f t="shared" si="86"/>
        <v>2.20738210982213</v>
      </c>
      <c r="O184" s="6">
        <f t="shared" si="87"/>
        <v>0.96625816728923697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5.166411649691022</v>
      </c>
      <c r="W184" s="6">
        <f t="shared" si="107"/>
        <v>3.0998469898146128</v>
      </c>
      <c r="X184" s="6">
        <f t="shared" si="103"/>
        <v>2.7592276372776627</v>
      </c>
      <c r="Y184" s="6">
        <f t="shared" si="108"/>
        <v>1.6555365823665975</v>
      </c>
      <c r="Z184" s="6">
        <f t="shared" si="94"/>
        <v>1.2078227091115461</v>
      </c>
      <c r="AA184" s="6">
        <f t="shared" si="95"/>
        <v>0.72469362546692773</v>
      </c>
      <c r="AB184" s="94">
        <f t="shared" si="102"/>
        <v>366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0.94637614578693696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1.1829701822336711</v>
      </c>
      <c r="I185" s="6">
        <f t="shared" si="81"/>
        <v>0.70978210934020269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4.0480847956401282</v>
      </c>
      <c r="N185" s="6">
        <f t="shared" si="86"/>
        <v>2.1619623451495085</v>
      </c>
      <c r="O185" s="6">
        <f t="shared" si="87"/>
        <v>0.94637614578693696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5.0601059945501605</v>
      </c>
      <c r="W185" s="6">
        <f t="shared" si="107"/>
        <v>3.036063596730096</v>
      </c>
      <c r="X185" s="6">
        <f t="shared" si="103"/>
        <v>2.7024529314368855</v>
      </c>
      <c r="Y185" s="6">
        <f t="shared" si="108"/>
        <v>1.6214717588621315</v>
      </c>
      <c r="Z185" s="6">
        <f t="shared" si="94"/>
        <v>1.1829701822336711</v>
      </c>
      <c r="AA185" s="6">
        <f t="shared" si="95"/>
        <v>0.70978210934020269</v>
      </c>
      <c r="AB185" s="94">
        <f t="shared" si="102"/>
        <v>366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0.92903615412490204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1.1612951926561275</v>
      </c>
      <c r="I186" s="6">
        <f t="shared" si="81"/>
        <v>0.6967771155936765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3.973913698961395</v>
      </c>
      <c r="N186" s="6">
        <f t="shared" si="86"/>
        <v>2.1223497564283997</v>
      </c>
      <c r="O186" s="6">
        <f t="shared" si="87"/>
        <v>0.92903615412490204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4.9673921237017442</v>
      </c>
      <c r="W186" s="6">
        <f t="shared" si="107"/>
        <v>2.9804352742210463</v>
      </c>
      <c r="X186" s="6">
        <f t="shared" si="103"/>
        <v>2.6529371955354994</v>
      </c>
      <c r="Y186" s="6">
        <f t="shared" si="108"/>
        <v>1.5917623173212998</v>
      </c>
      <c r="Z186" s="6">
        <f t="shared" si="94"/>
        <v>1.1612951926561275</v>
      </c>
      <c r="AA186" s="6">
        <f t="shared" si="95"/>
        <v>0.6967771155936765</v>
      </c>
      <c r="AB186" s="94">
        <f t="shared" si="102"/>
        <v>366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0.92178843441924196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1.1522355430240525</v>
      </c>
      <c r="I187" s="6">
        <f t="shared" si="81"/>
        <v>0.69134132581443142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3.9429118778840606</v>
      </c>
      <c r="N187" s="6">
        <f t="shared" si="86"/>
        <v>2.1057926008390586</v>
      </c>
      <c r="O187" s="6">
        <f t="shared" si="87"/>
        <v>0.92178843441924196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4.9286398473550754</v>
      </c>
      <c r="W187" s="6">
        <f t="shared" si="107"/>
        <v>2.9571839084130453</v>
      </c>
      <c r="X187" s="6">
        <f t="shared" si="103"/>
        <v>2.6322407510488235</v>
      </c>
      <c r="Y187" s="6">
        <f t="shared" si="108"/>
        <v>1.579344450629294</v>
      </c>
      <c r="Z187" s="6">
        <f t="shared" si="94"/>
        <v>1.1522355430240525</v>
      </c>
      <c r="AA187" s="6">
        <f t="shared" si="95"/>
        <v>0.69134132581443142</v>
      </c>
      <c r="AB187" s="94">
        <f t="shared" si="102"/>
        <v>366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0.90105339417852903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1.1263167427231613</v>
      </c>
      <c r="I188" s="6">
        <f t="shared" si="81"/>
        <v>0.67579004563389677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3.8542186014219619</v>
      </c>
      <c r="N188" s="6">
        <f t="shared" si="86"/>
        <v>2.0584241454683823</v>
      </c>
      <c r="O188" s="6">
        <f t="shared" si="87"/>
        <v>0.90105339417852903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4.8177732517774521</v>
      </c>
      <c r="W188" s="6">
        <f t="shared" si="107"/>
        <v>2.8906639510664713</v>
      </c>
      <c r="X188" s="6">
        <f t="shared" si="103"/>
        <v>2.5730301818354779</v>
      </c>
      <c r="Y188" s="6">
        <f t="shared" si="108"/>
        <v>1.5438181091012866</v>
      </c>
      <c r="Z188" s="6">
        <f t="shared" si="94"/>
        <v>1.1263167427231613</v>
      </c>
      <c r="AA188" s="6">
        <f t="shared" si="95"/>
        <v>0.67579004563389677</v>
      </c>
      <c r="AB188" s="94">
        <f t="shared" si="102"/>
        <v>366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0.86769096706298199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1.0846137088287275</v>
      </c>
      <c r="I189" s="6">
        <f t="shared" si="81"/>
        <v>0.65076822529723644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3.711512200216343</v>
      </c>
      <c r="N189" s="6">
        <f t="shared" si="86"/>
        <v>1.9822088779051545</v>
      </c>
      <c r="O189" s="6">
        <f t="shared" si="87"/>
        <v>0.86769096706298199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4.639390250270429</v>
      </c>
      <c r="W189" s="6">
        <f t="shared" si="107"/>
        <v>2.783634150162257</v>
      </c>
      <c r="X189" s="6">
        <f t="shared" si="103"/>
        <v>2.477761097381443</v>
      </c>
      <c r="Y189" s="6">
        <f t="shared" si="108"/>
        <v>1.4866566584288659</v>
      </c>
      <c r="Z189" s="6">
        <f t="shared" si="94"/>
        <v>1.0846137088287275</v>
      </c>
      <c r="AA189" s="6">
        <f t="shared" si="95"/>
        <v>0.65076822529723644</v>
      </c>
      <c r="AB189" s="94">
        <f t="shared" si="102"/>
        <v>366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0.81275639296336799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1.0159454912042101</v>
      </c>
      <c r="I190" s="6">
        <f t="shared" si="81"/>
        <v>0.60956729472252602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3.476531833099525</v>
      </c>
      <c r="N190" s="6">
        <f t="shared" si="86"/>
        <v>1.8567128146549197</v>
      </c>
      <c r="O190" s="6">
        <f t="shared" si="87"/>
        <v>0.81275639296336799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4.3456647913744062</v>
      </c>
      <c r="W190" s="6">
        <f t="shared" si="107"/>
        <v>2.6073988748246437</v>
      </c>
      <c r="X190" s="6">
        <f t="shared" si="103"/>
        <v>2.3208910183186497</v>
      </c>
      <c r="Y190" s="6">
        <f t="shared" si="108"/>
        <v>1.3925346109911898</v>
      </c>
      <c r="Z190" s="6">
        <f t="shared" si="94"/>
        <v>1.0159454912042101</v>
      </c>
      <c r="AA190" s="6">
        <f t="shared" si="95"/>
        <v>0.60956729472252602</v>
      </c>
      <c r="AB190" s="94">
        <f t="shared" si="102"/>
        <v>366</v>
      </c>
      <c r="AC190" s="6" t="str">
        <f t="shared" si="79"/>
        <v>FAIL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0.765718075285299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0.95714759410662376</v>
      </c>
      <c r="I191" s="6">
        <f t="shared" si="81"/>
        <v>0.57428855646397425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3.2753273760210493</v>
      </c>
      <c r="N191" s="6">
        <f t="shared" si="86"/>
        <v>1.749255465849278</v>
      </c>
      <c r="O191" s="6">
        <f t="shared" si="87"/>
        <v>0.765718075285299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4.0941592200263113</v>
      </c>
      <c r="W191" s="6">
        <f t="shared" si="107"/>
        <v>2.4564955320157869</v>
      </c>
      <c r="X191" s="6">
        <f t="shared" si="103"/>
        <v>2.1865693323115973</v>
      </c>
      <c r="Y191" s="6">
        <f t="shared" si="108"/>
        <v>1.3119415993869585</v>
      </c>
      <c r="Z191" s="6">
        <f t="shared" si="94"/>
        <v>0.95714759410662376</v>
      </c>
      <c r="AA191" s="6">
        <f t="shared" si="95"/>
        <v>0.57428855646397425</v>
      </c>
      <c r="AB191" s="94">
        <f t="shared" si="102"/>
        <v>366</v>
      </c>
      <c r="AC191" s="6" t="str">
        <f t="shared" si="79"/>
        <v>FAIL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0.74685873650228995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0.93357342062786242</v>
      </c>
      <c r="I192" s="6">
        <f t="shared" si="81"/>
        <v>0.56014405237671749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3.1946573349140399</v>
      </c>
      <c r="N192" s="6">
        <f t="shared" si="86"/>
        <v>1.7061719831507796</v>
      </c>
      <c r="O192" s="6">
        <f t="shared" si="87"/>
        <v>0.74685873650228995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3.9933216686425501</v>
      </c>
      <c r="W192" s="6">
        <f t="shared" si="107"/>
        <v>2.3959930011855297</v>
      </c>
      <c r="X192" s="6">
        <f t="shared" si="103"/>
        <v>2.1327149789384743</v>
      </c>
      <c r="Y192" s="6">
        <f t="shared" si="108"/>
        <v>1.2796289873630846</v>
      </c>
      <c r="Z192" s="6">
        <f t="shared" si="94"/>
        <v>0.93357342062786242</v>
      </c>
      <c r="AA192" s="6">
        <f t="shared" si="95"/>
        <v>0.56014405237671749</v>
      </c>
      <c r="AB192" s="94">
        <f t="shared" si="102"/>
        <v>366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0.72254051765309202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0.90317564706636499</v>
      </c>
      <c r="I193" s="6">
        <f t="shared" si="81"/>
        <v>0.54190538823981904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3.0906371602522724</v>
      </c>
      <c r="N193" s="6">
        <f t="shared" si="86"/>
        <v>1.6506178848283273</v>
      </c>
      <c r="O193" s="6">
        <f t="shared" si="87"/>
        <v>0.72254051765309202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3.8632964503153406</v>
      </c>
      <c r="W193" s="6">
        <f t="shared" si="107"/>
        <v>2.3179778701892042</v>
      </c>
      <c r="X193" s="6">
        <f t="shared" si="103"/>
        <v>2.0632723560354091</v>
      </c>
      <c r="Y193" s="6">
        <f t="shared" si="108"/>
        <v>1.2379634136212454</v>
      </c>
      <c r="Z193" s="6">
        <f t="shared" si="94"/>
        <v>0.90317564706636499</v>
      </c>
      <c r="AA193" s="6">
        <f t="shared" si="95"/>
        <v>0.54190538823981904</v>
      </c>
      <c r="AB193" s="94">
        <f t="shared" si="102"/>
        <v>366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0.67242520850812504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0.8405315106351563</v>
      </c>
      <c r="I194" s="6">
        <f t="shared" si="81"/>
        <v>0.50431890638109378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2.8762709995225419</v>
      </c>
      <c r="N194" s="6">
        <f t="shared" si="86"/>
        <v>1.5361312594317713</v>
      </c>
      <c r="O194" s="6">
        <f t="shared" si="87"/>
        <v>0.67242520850812504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3.5953387494031777</v>
      </c>
      <c r="W194" s="6">
        <f t="shared" si="107"/>
        <v>2.1572032496419062</v>
      </c>
      <c r="X194" s="6">
        <f t="shared" si="103"/>
        <v>1.9201640742897141</v>
      </c>
      <c r="Y194" s="6">
        <f t="shared" si="108"/>
        <v>1.1520984445738285</v>
      </c>
      <c r="Z194" s="6">
        <f t="shared" si="94"/>
        <v>0.8405315106351563</v>
      </c>
      <c r="AA194" s="6">
        <f t="shared" si="95"/>
        <v>0.50431890638109378</v>
      </c>
      <c r="AB194" s="94">
        <f t="shared" si="102"/>
        <v>366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0.64590765157181995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0.80738456446477491</v>
      </c>
      <c r="I195" s="6">
        <f t="shared" si="81"/>
        <v>0.48443073867886499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2.7628432472178623</v>
      </c>
      <c r="N195" s="6">
        <f t="shared" si="86"/>
        <v>1.475552852170694</v>
      </c>
      <c r="O195" s="6">
        <f t="shared" si="87"/>
        <v>0.64590765157181995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3.4535540590223279</v>
      </c>
      <c r="W195" s="6">
        <f t="shared" si="107"/>
        <v>2.0721324354133968</v>
      </c>
      <c r="X195" s="6">
        <f t="shared" si="103"/>
        <v>1.8444410652133674</v>
      </c>
      <c r="Y195" s="6">
        <f t="shared" si="108"/>
        <v>1.1066646391280206</v>
      </c>
      <c r="Z195" s="6">
        <f t="shared" si="94"/>
        <v>0.80738456446477491</v>
      </c>
      <c r="AA195" s="6">
        <f t="shared" si="95"/>
        <v>0.48443073867886499</v>
      </c>
      <c r="AB195" s="94">
        <f t="shared" si="102"/>
        <v>366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0.61114750189076505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0.76393437736345637</v>
      </c>
      <c r="I196" s="6">
        <f t="shared" si="81"/>
        <v>0.45836062641807379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2.6141581455862615</v>
      </c>
      <c r="N196" s="6">
        <f t="shared" si="86"/>
        <v>1.3961445375626456</v>
      </c>
      <c r="O196" s="6">
        <f t="shared" si="87"/>
        <v>0.61114750189076505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3.2676976819828267</v>
      </c>
      <c r="W196" s="6">
        <f t="shared" si="107"/>
        <v>1.9606186091896962</v>
      </c>
      <c r="X196" s="6">
        <f t="shared" si="103"/>
        <v>1.745180671953307</v>
      </c>
      <c r="Y196" s="6">
        <f t="shared" si="108"/>
        <v>1.0471084031719842</v>
      </c>
      <c r="Z196" s="6">
        <f t="shared" si="94"/>
        <v>0.76393437736345637</v>
      </c>
      <c r="AA196" s="6">
        <f t="shared" si="95"/>
        <v>0.45836062641807379</v>
      </c>
      <c r="AB196" s="94">
        <f t="shared" si="102"/>
        <v>366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6-HFlavone-B-D-G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0.10008019999999999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0.212552040107548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0.26569005013443497</v>
      </c>
      <c r="I6" s="6">
        <f>'1'!I6</f>
        <v>0.15941403008066099</v>
      </c>
      <c r="J6" s="6">
        <f>'1'!J6</f>
        <v>0.14622868348760187</v>
      </c>
      <c r="K6" s="6">
        <f>'1'!K6</f>
        <v>0.14236137161027773</v>
      </c>
      <c r="L6" s="6"/>
      <c r="M6" s="6">
        <f>'1'!M6</f>
        <v>0.212552040107548</v>
      </c>
      <c r="N6" s="6">
        <f>'1'!N6</f>
        <v>9.3042407027778787E-2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0.26569005013443497</v>
      </c>
      <c r="W6" s="6">
        <f>'1'!W6</f>
        <v>0.15941403008066099</v>
      </c>
      <c r="X6" s="6">
        <f>'1'!X6</f>
        <v>0.11630300878472348</v>
      </c>
      <c r="Y6" s="6">
        <f>'1'!Y6</f>
        <v>6.9781805270834094E-2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0.22120397358289501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0.22553233565098901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0.22339510208416199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0.22238172760854899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0.22407339229030501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0.22994808049559801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0.23374501371470599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0.23503917459989501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0.23487406741560801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0.232581180025177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0.23322478603069099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0.23568520473481999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0.236348216019243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0.23264311488238501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0.233891799619106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0.234807594069008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0.233829296150039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0.23114148464237499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0.22729811428999899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0.22807149092564599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0.23378367637115799</v>
      </c>
      <c r="D27" s="3" t="e">
        <f>'1'!D27</f>
        <v>#N/A</v>
      </c>
      <c r="E27" s="49" t="e">
        <f>'1'!E27</f>
        <v>#N/A</v>
      </c>
      <c r="F27" s="3">
        <f>'1'!F27</f>
        <v>0.23378367637115799</v>
      </c>
      <c r="G27" s="49">
        <f>'1'!G27</f>
        <v>211</v>
      </c>
      <c r="H27" s="6">
        <f>'1'!H27</f>
        <v>0.2922295954639475</v>
      </c>
      <c r="I27" s="6">
        <f>'1'!I27</f>
        <v>0.17533775727836848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0.53407041954209722</v>
      </c>
      <c r="O27" s="6">
        <f>'1'!O27</f>
        <v>0.23378367637115799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0.66758802442762155</v>
      </c>
      <c r="Y27" s="6">
        <f>'1'!Y27</f>
        <v>0.40055281465657289</v>
      </c>
      <c r="Z27" s="6">
        <f>'1'!Z27</f>
        <v>0.2922295954639475</v>
      </c>
      <c r="AA27" s="6">
        <f>'1'!AA27</f>
        <v>0.17533775727836848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0.23181035353680199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0.28976294192100249</v>
      </c>
      <c r="I28" s="6">
        <f>'1'!I28</f>
        <v>0.17385776515260148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0.99155919324656727</v>
      </c>
      <c r="N28" s="6">
        <f>'1'!N28</f>
        <v>0.52956243433801764</v>
      </c>
      <c r="O28" s="6">
        <f>'1'!O28</f>
        <v>0.23181035353680199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1.2394489915582092</v>
      </c>
      <c r="W28" s="6">
        <f>'1'!W28</f>
        <v>0.74366939493492545</v>
      </c>
      <c r="X28" s="6">
        <f>'1'!X28</f>
        <v>0.66195304292252199</v>
      </c>
      <c r="Y28" s="6">
        <f>'1'!Y28</f>
        <v>0.39717182575351323</v>
      </c>
      <c r="Z28" s="6">
        <f>'1'!Z28</f>
        <v>0.28976294192100249</v>
      </c>
      <c r="AA28" s="6">
        <f>'1'!AA28</f>
        <v>0.17385776515260148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0.22920913205902499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0.28651141507378125</v>
      </c>
      <c r="I29" s="6">
        <f>'1'!I29</f>
        <v>0.17190684904426873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0.98043257603293743</v>
      </c>
      <c r="N29" s="6">
        <f>'1'!N29</f>
        <v>0.52362003721465</v>
      </c>
      <c r="O29" s="6">
        <f>'1'!O29</f>
        <v>0.22920913205902499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1.2255407200411719</v>
      </c>
      <c r="W29" s="6">
        <f>'1'!W29</f>
        <v>0.7353244320247031</v>
      </c>
      <c r="X29" s="6">
        <f>'1'!X29</f>
        <v>0.65452504651831256</v>
      </c>
      <c r="Y29" s="6">
        <f>'1'!Y29</f>
        <v>0.3927150279109875</v>
      </c>
      <c r="Z29" s="6">
        <f>'1'!Z29</f>
        <v>0.28651141507378125</v>
      </c>
      <c r="AA29" s="6">
        <f>'1'!AA29</f>
        <v>0.17190684904426873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0.231778150773431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0.28972268846678872</v>
      </c>
      <c r="I30" s="6">
        <f>'1'!I30</f>
        <v>0.17383361308007325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0.99142144725903369</v>
      </c>
      <c r="N30" s="6">
        <f>'1'!N30</f>
        <v>0.52948886828066533</v>
      </c>
      <c r="O30" s="6">
        <f>'1'!O30</f>
        <v>0.231778150773431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1.2392768090737922</v>
      </c>
      <c r="W30" s="6">
        <f>'1'!W30</f>
        <v>0.74356608544427527</v>
      </c>
      <c r="X30" s="6">
        <f>'1'!X30</f>
        <v>0.66186108535083166</v>
      </c>
      <c r="Y30" s="6">
        <f>'1'!Y30</f>
        <v>0.39711665121049899</v>
      </c>
      <c r="Z30" s="6">
        <f>'1'!Z30</f>
        <v>0.28972268846678872</v>
      </c>
      <c r="AA30" s="6">
        <f>'1'!AA30</f>
        <v>0.17383361308007325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0.23308151664782301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0.29135189580977877</v>
      </c>
      <c r="I31" s="6">
        <f>'1'!I31</f>
        <v>0.17481113748586724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0.99699654084393718</v>
      </c>
      <c r="N31" s="6">
        <f>'1'!N31</f>
        <v>0.53246636085054122</v>
      </c>
      <c r="O31" s="6">
        <f>'1'!O31</f>
        <v>0.23308151664782301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1.2462456760549214</v>
      </c>
      <c r="W31" s="6">
        <f>'1'!W31</f>
        <v>0.74774740563295294</v>
      </c>
      <c r="X31" s="6">
        <f>'1'!X31</f>
        <v>0.66558295106317655</v>
      </c>
      <c r="Y31" s="6">
        <f>'1'!Y31</f>
        <v>0.39934977063790589</v>
      </c>
      <c r="Z31" s="6">
        <f>'1'!Z31</f>
        <v>0.29135189580977877</v>
      </c>
      <c r="AA31" s="6">
        <f>'1'!AA31</f>
        <v>0.17481113748586724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0.23062877482976499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0.28828596853720623</v>
      </c>
      <c r="I32" s="6">
        <f>'1'!I32</f>
        <v>0.17297158112232375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0.98650503922958155</v>
      </c>
      <c r="N32" s="6">
        <f>'1'!N32</f>
        <v>0.52686316018173562</v>
      </c>
      <c r="O32" s="6">
        <f>'1'!O32</f>
        <v>0.23062877482976499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1.2331312990369769</v>
      </c>
      <c r="W32" s="6">
        <f>'1'!W32</f>
        <v>0.73987877942218616</v>
      </c>
      <c r="X32" s="6">
        <f>'1'!X32</f>
        <v>0.6585789502271695</v>
      </c>
      <c r="Y32" s="6">
        <f>'1'!Y32</f>
        <v>0.39514737013630175</v>
      </c>
      <c r="Z32" s="6">
        <f>'1'!Z32</f>
        <v>0.28828596853720623</v>
      </c>
      <c r="AA32" s="6">
        <f>'1'!AA32</f>
        <v>0.17297158112232375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0.22828137015150901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0.28535171268938625</v>
      </c>
      <c r="I33" s="6">
        <f>'1'!I33</f>
        <v>0.17121102761363177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0.97646411287110813</v>
      </c>
      <c r="N33" s="6">
        <f>'1'!N33</f>
        <v>0.52150059842887453</v>
      </c>
      <c r="O33" s="6">
        <f>'1'!O33</f>
        <v>0.22828137015150901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1.2205801410888852</v>
      </c>
      <c r="W33" s="6">
        <f>'1'!W33</f>
        <v>0.73234808465333112</v>
      </c>
      <c r="X33" s="6">
        <f>'1'!X33</f>
        <v>0.65187574803609316</v>
      </c>
      <c r="Y33" s="6">
        <f>'1'!Y33</f>
        <v>0.3911254488216559</v>
      </c>
      <c r="Z33" s="6">
        <f>'1'!Z33</f>
        <v>0.28535171268938625</v>
      </c>
      <c r="AA33" s="6">
        <f>'1'!AA33</f>
        <v>0.17121102761363177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0.22172535557647299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0.27715669447059121</v>
      </c>
      <c r="I34" s="6">
        <f>'1'!I34</f>
        <v>0.16629401668235474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0.94842103186220306</v>
      </c>
      <c r="N34" s="6">
        <f>'1'!N34</f>
        <v>0.50652361838919557</v>
      </c>
      <c r="O34" s="6">
        <f>'1'!O34</f>
        <v>0.22172535557647299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1.1855262898277539</v>
      </c>
      <c r="W34" s="6">
        <f>'1'!W34</f>
        <v>0.71131577389665224</v>
      </c>
      <c r="X34" s="6">
        <f>'1'!X34</f>
        <v>0.63315452298649444</v>
      </c>
      <c r="Y34" s="6">
        <f>'1'!Y34</f>
        <v>0.37989271379189671</v>
      </c>
      <c r="Z34" s="6">
        <f>'1'!Z34</f>
        <v>0.27715669447059121</v>
      </c>
      <c r="AA34" s="6">
        <f>'1'!AA34</f>
        <v>0.16629401668235474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0.21252668912867201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0.26565836141083998</v>
      </c>
      <c r="I35" s="6">
        <f>'1'!I35</f>
        <v>0.15939501684650401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0.90907411683979977</v>
      </c>
      <c r="N35" s="6">
        <f>'1'!N35</f>
        <v>0.4855095949754934</v>
      </c>
      <c r="O35" s="6">
        <f>'1'!O35</f>
        <v>0.21252668912867201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1.1363426460497497</v>
      </c>
      <c r="W35" s="6">
        <f>'1'!W35</f>
        <v>0.68180558762984989</v>
      </c>
      <c r="X35" s="6">
        <f>'1'!X35</f>
        <v>0.60688699371936672</v>
      </c>
      <c r="Y35" s="6">
        <f>'1'!Y35</f>
        <v>0.36413219623162008</v>
      </c>
      <c r="Z35" s="6">
        <f>'1'!Z35</f>
        <v>0.26565836141083998</v>
      </c>
      <c r="AA35" s="6">
        <f>'1'!AA35</f>
        <v>0.15939501684650401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0.201737971509903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0.25217246438737873</v>
      </c>
      <c r="I36" s="6">
        <f>'1'!I36</f>
        <v>0.15130347863242724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0.86292582374152249</v>
      </c>
      <c r="N36" s="6">
        <f>'1'!N36</f>
        <v>0.46086315671934475</v>
      </c>
      <c r="O36" s="6">
        <f>'1'!O36</f>
        <v>0.201737971509903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1.0786572796769032</v>
      </c>
      <c r="W36" s="6">
        <f>'1'!W36</f>
        <v>0.64719436780614181</v>
      </c>
      <c r="X36" s="6">
        <f>'1'!X36</f>
        <v>0.57607894589918096</v>
      </c>
      <c r="Y36" s="6">
        <f>'1'!Y36</f>
        <v>0.34564736753950853</v>
      </c>
      <c r="Z36" s="6">
        <f>'1'!Z36</f>
        <v>0.25217246438737873</v>
      </c>
      <c r="AA36" s="6">
        <f>'1'!AA36</f>
        <v>0.15130347863242724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0.191375734762709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0.23921966845338624</v>
      </c>
      <c r="I37" s="6">
        <f>'1'!I37</f>
        <v>0.14353180107203176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0.81860178492051094</v>
      </c>
      <c r="N37" s="6">
        <f>'1'!N37</f>
        <v>0.4371909987104069</v>
      </c>
      <c r="O37" s="6">
        <f>'1'!O37</f>
        <v>0.191375734762709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1.0232522311506387</v>
      </c>
      <c r="W37" s="6">
        <f>'1'!W37</f>
        <v>0.61395133869038321</v>
      </c>
      <c r="X37" s="6">
        <f>'1'!X37</f>
        <v>0.54648874838800865</v>
      </c>
      <c r="Y37" s="6">
        <f>'1'!Y37</f>
        <v>0.32789324903280515</v>
      </c>
      <c r="Z37" s="6">
        <f>'1'!Z37</f>
        <v>0.23921966845338624</v>
      </c>
      <c r="AA37" s="6">
        <f>'1'!AA37</f>
        <v>0.14353180107203176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0.182375271373245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0.22796908921655623</v>
      </c>
      <c r="I38" s="6">
        <f>'1'!I38</f>
        <v>0.13678145352993376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0.78010267527705257</v>
      </c>
      <c r="N38" s="6">
        <f>'1'!N38</f>
        <v>0.41662976307112792</v>
      </c>
      <c r="O38" s="6">
        <f>'1'!O38</f>
        <v>0.182375271373245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0.97512834409631566</v>
      </c>
      <c r="W38" s="6">
        <f>'1'!W38</f>
        <v>0.58507700645778948</v>
      </c>
      <c r="X38" s="6">
        <f>'1'!X38</f>
        <v>0.52078720383890986</v>
      </c>
      <c r="Y38" s="6">
        <f>'1'!Y38</f>
        <v>0.31247232230334593</v>
      </c>
      <c r="Z38" s="6">
        <f>'1'!Z38</f>
        <v>0.22796908921655623</v>
      </c>
      <c r="AA38" s="6">
        <f>'1'!AA38</f>
        <v>0.13678145352993376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0.17467338349102501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0.21834172936378127</v>
      </c>
      <c r="I39" s="6">
        <f>'1'!I39</f>
        <v>0.13100503761826876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0.74715816862128259</v>
      </c>
      <c r="N39" s="6">
        <f>'1'!N39</f>
        <v>0.39903507657987342</v>
      </c>
      <c r="O39" s="6">
        <f>'1'!O39</f>
        <v>0.17467338349102501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0.93394771077660321</v>
      </c>
      <c r="W39" s="6">
        <f>'1'!W39</f>
        <v>0.56036862646596197</v>
      </c>
      <c r="X39" s="6">
        <f>'1'!X39</f>
        <v>0.49879384572484176</v>
      </c>
      <c r="Y39" s="6">
        <f>'1'!Y39</f>
        <v>0.29927630743490508</v>
      </c>
      <c r="Z39" s="6">
        <f>'1'!Z39</f>
        <v>0.21834172936378127</v>
      </c>
      <c r="AA39" s="6">
        <f>'1'!AA39</f>
        <v>0.13100503761826876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0.166855398688422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0.20856924836052751</v>
      </c>
      <c r="I40" s="6">
        <f>'1'!I40</f>
        <v>0.12514154901631649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0.7137170621935135</v>
      </c>
      <c r="N40" s="6">
        <f>'1'!N40</f>
        <v>0.38117517084004288</v>
      </c>
      <c r="O40" s="6">
        <f>'1'!O40</f>
        <v>0.166855398688422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0.89214632774189184</v>
      </c>
      <c r="W40" s="6">
        <f>'1'!W40</f>
        <v>0.53528779664513515</v>
      </c>
      <c r="X40" s="6">
        <f>'1'!X40</f>
        <v>0.47646896355005358</v>
      </c>
      <c r="Y40" s="6">
        <f>'1'!Y40</f>
        <v>0.28588137813003217</v>
      </c>
      <c r="Z40" s="6">
        <f>'1'!Z40</f>
        <v>0.20856924836052751</v>
      </c>
      <c r="AA40" s="6">
        <f>'1'!AA40</f>
        <v>0.12514154901631649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0.23378367637115799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0.15853890489349601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0.19817363111687</v>
      </c>
      <c r="I41" s="6">
        <f>'1'!I41</f>
        <v>0.11890417867012201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0.67814360418302944</v>
      </c>
      <c r="N41" s="6">
        <f>'1'!N41</f>
        <v>0.36217643919582043</v>
      </c>
      <c r="O41" s="6">
        <f>'1'!O41</f>
        <v>0.15853890489349601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0.84767950522878677</v>
      </c>
      <c r="W41" s="6">
        <f>'1'!W41</f>
        <v>0.5086077031372721</v>
      </c>
      <c r="X41" s="6">
        <f>'1'!X41</f>
        <v>0.45272054899477554</v>
      </c>
      <c r="Y41" s="6">
        <f>'1'!Y41</f>
        <v>0.27163232939686532</v>
      </c>
      <c r="Z41" s="6">
        <f>'1'!Z41</f>
        <v>0.19817363111687</v>
      </c>
      <c r="AA41" s="6">
        <f>'1'!AA41</f>
        <v>0.11890417867012201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0.43773942127631799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0.156718477130074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0.19589809641259251</v>
      </c>
      <c r="I42" s="6">
        <f>'1'!I42</f>
        <v>0.11753885784755549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0.6703567997676011</v>
      </c>
      <c r="N42" s="6">
        <f>'1'!N42</f>
        <v>0.35801773729478037</v>
      </c>
      <c r="O42" s="6">
        <f>'1'!O42</f>
        <v>0.156718477130074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0.83794599970950134</v>
      </c>
      <c r="W42" s="6">
        <f>'1'!W42</f>
        <v>0.50276759982570085</v>
      </c>
      <c r="X42" s="6">
        <f>'1'!X42</f>
        <v>0.44752217161847546</v>
      </c>
      <c r="Y42" s="6">
        <f>'1'!Y42</f>
        <v>0.26851330297108528</v>
      </c>
      <c r="Z42" s="6">
        <f>'1'!Z42</f>
        <v>0.19589809641259251</v>
      </c>
      <c r="AA42" s="6">
        <f>'1'!AA42</f>
        <v>0.11753885784755549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0.15448124435708699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0.19310155544635874</v>
      </c>
      <c r="I43" s="6">
        <f>'1'!I43</f>
        <v>0.11586093326781524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0.6607871291741968</v>
      </c>
      <c r="N43" s="6">
        <f>'1'!N43</f>
        <v>0.35290685930608129</v>
      </c>
      <c r="O43" s="6">
        <f>'1'!O43</f>
        <v>0.15448124435708699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0.82598391146774597</v>
      </c>
      <c r="W43" s="6">
        <f>'1'!W43</f>
        <v>0.49559034688064763</v>
      </c>
      <c r="X43" s="6">
        <f>'1'!X43</f>
        <v>0.44113357413260162</v>
      </c>
      <c r="Y43" s="6">
        <f>'1'!Y43</f>
        <v>0.26468014447956095</v>
      </c>
      <c r="Z43" s="6">
        <f>'1'!Z43</f>
        <v>0.19310155544635874</v>
      </c>
      <c r="AA43" s="6">
        <f>'1'!AA43</f>
        <v>0.11586093326781524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250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0.15015647674433699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0.18769559593042123</v>
      </c>
      <c r="I44" s="6">
        <f>'1'!I44</f>
        <v>0.11261735755825275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0.64228811470115921</v>
      </c>
      <c r="N44" s="6">
        <f>'1'!N44</f>
        <v>0.34302708288535072</v>
      </c>
      <c r="O44" s="6">
        <f>'1'!O44</f>
        <v>0.15015647674433699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0.80286014337644906</v>
      </c>
      <c r="W44" s="6">
        <f>'1'!W44</f>
        <v>0.48171608602586941</v>
      </c>
      <c r="X44" s="6">
        <f>'1'!X44</f>
        <v>0.42878385360668841</v>
      </c>
      <c r="Y44" s="6">
        <f>'1'!Y44</f>
        <v>0.25727031216401303</v>
      </c>
      <c r="Z44" s="6">
        <f>'1'!Z44</f>
        <v>0.18769559593042123</v>
      </c>
      <c r="AA44" s="6">
        <f>'1'!AA44</f>
        <v>0.11261735755825275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0.145290662778289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0.18161332847286127</v>
      </c>
      <c r="I45" s="6">
        <f>'1'!I45</f>
        <v>0.10896799708371675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0.62147479684434281</v>
      </c>
      <c r="N45" s="6">
        <f>'1'!N45</f>
        <v>0.33191130548549785</v>
      </c>
      <c r="O45" s="6">
        <f>'1'!O45</f>
        <v>0.145290662778289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0.77684349605542846</v>
      </c>
      <c r="W45" s="6">
        <f>'1'!W45</f>
        <v>0.46610609763325711</v>
      </c>
      <c r="X45" s="6">
        <f>'1'!X45</f>
        <v>0.41488913185687232</v>
      </c>
      <c r="Y45" s="6">
        <f>'1'!Y45</f>
        <v>0.24893347911412339</v>
      </c>
      <c r="Z45" s="6">
        <f>'1'!Z45</f>
        <v>0.18161332847286127</v>
      </c>
      <c r="AA45" s="6">
        <f>'1'!AA45</f>
        <v>0.10896799708371675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0.148337897433544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0.18542237179193</v>
      </c>
      <c r="I46" s="6">
        <f>'1'!I46</f>
        <v>0.11125342307515801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0.63450921696534901</v>
      </c>
      <c r="N46" s="6">
        <f>'1'!N46</f>
        <v>0.33887260370801153</v>
      </c>
      <c r="O46" s="6">
        <f>'1'!O46</f>
        <v>0.148337897433544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0.79313652120668632</v>
      </c>
      <c r="W46" s="6">
        <f>'1'!W46</f>
        <v>0.47588191272401176</v>
      </c>
      <c r="X46" s="6">
        <f>'1'!X46</f>
        <v>0.42359075463501439</v>
      </c>
      <c r="Y46" s="6">
        <f>'1'!Y46</f>
        <v>0.25415445278100868</v>
      </c>
      <c r="Z46" s="6">
        <f>'1'!Z46</f>
        <v>0.18542237179193</v>
      </c>
      <c r="AA46" s="6">
        <f>'1'!AA46</f>
        <v>0.11125342307515801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0.14448150904849999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0.18060188631062499</v>
      </c>
      <c r="I47" s="6">
        <f>'1'!I47</f>
        <v>0.10836113178637499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0.61801367525386708</v>
      </c>
      <c r="N47" s="6">
        <f>'1'!N47</f>
        <v>0.33006282282558624</v>
      </c>
      <c r="O47" s="6">
        <f>'1'!O47</f>
        <v>0.14448150904849999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0.77251709406733382</v>
      </c>
      <c r="W47" s="6">
        <f>'1'!W47</f>
        <v>0.46351025644040034</v>
      </c>
      <c r="X47" s="6">
        <f>'1'!X47</f>
        <v>0.41257852853198279</v>
      </c>
      <c r="Y47" s="6">
        <f>'1'!Y47</f>
        <v>0.2475471171191897</v>
      </c>
      <c r="Z47" s="6">
        <f>'1'!Z47</f>
        <v>0.18060188631062499</v>
      </c>
      <c r="AA47" s="6">
        <f>'1'!AA47</f>
        <v>0.10836113178637499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0.14680380528783701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0.18350475660979626</v>
      </c>
      <c r="I48" s="6">
        <f>'1'!I48</f>
        <v>0.11010285396587777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0.62794720130403547</v>
      </c>
      <c r="N48" s="6">
        <f>'1'!N48</f>
        <v>0.335368025250732</v>
      </c>
      <c r="O48" s="6">
        <f>'1'!O48</f>
        <v>0.14680380528783701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0.78493400163004434</v>
      </c>
      <c r="W48" s="6">
        <f>'1'!W48</f>
        <v>0.47096040097802661</v>
      </c>
      <c r="X48" s="6">
        <f>'1'!X48</f>
        <v>0.41921003156341502</v>
      </c>
      <c r="Y48" s="6">
        <f>'1'!Y48</f>
        <v>0.25152601893804899</v>
      </c>
      <c r="Z48" s="6">
        <f>'1'!Z48</f>
        <v>0.18350475660979626</v>
      </c>
      <c r="AA48" s="6">
        <f>'1'!AA48</f>
        <v>0.11010285396587777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0.15256787437553701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0.19070984296942126</v>
      </c>
      <c r="I49" s="6">
        <f>'1'!I49</f>
        <v>0.11442590578165276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0.65260276826735453</v>
      </c>
      <c r="N49" s="6">
        <f>'1'!N49</f>
        <v>0.34853583424288009</v>
      </c>
      <c r="O49" s="6">
        <f>'1'!O49</f>
        <v>0.15256787437553701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0.81575346033419316</v>
      </c>
      <c r="W49" s="6">
        <f>'1'!W49</f>
        <v>0.4894520762005159</v>
      </c>
      <c r="X49" s="6">
        <f>'1'!X49</f>
        <v>0.43566979280360013</v>
      </c>
      <c r="Y49" s="6">
        <f>'1'!Y49</f>
        <v>0.26140187568216006</v>
      </c>
      <c r="Z49" s="6">
        <f>'1'!Z49</f>
        <v>0.19070984296942126</v>
      </c>
      <c r="AA49" s="6">
        <f>'1'!AA49</f>
        <v>0.11442590578165276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0.157295284983059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0.19661910622882375</v>
      </c>
      <c r="I50" s="6">
        <f>'1'!I50</f>
        <v>0.11797146373729425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0.6728240714862187</v>
      </c>
      <c r="N50" s="6">
        <f>'1'!N50</f>
        <v>0.3593354341366668</v>
      </c>
      <c r="O50" s="6">
        <f>'1'!O50</f>
        <v>0.157295284983059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0.84103008935777335</v>
      </c>
      <c r="W50" s="6">
        <f>'1'!W50</f>
        <v>0.50461805361466405</v>
      </c>
      <c r="X50" s="6">
        <f>'1'!X50</f>
        <v>0.4491692926708335</v>
      </c>
      <c r="Y50" s="6">
        <f>'1'!Y50</f>
        <v>0.2695015756025001</v>
      </c>
      <c r="Z50" s="6">
        <f>'1'!Z50</f>
        <v>0.19661910622882375</v>
      </c>
      <c r="AA50" s="6">
        <f>'1'!AA50</f>
        <v>0.11797146373729425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0.15945443244610899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0.19931804055763624</v>
      </c>
      <c r="I51" s="6">
        <f>'1'!I51</f>
        <v>0.11959082433458174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0.68205973539810827</v>
      </c>
      <c r="N51" s="6">
        <f>'1'!N51</f>
        <v>0.36426792903683952</v>
      </c>
      <c r="O51" s="6">
        <f>'1'!O51</f>
        <v>0.15945443244610899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0.85257466924763536</v>
      </c>
      <c r="W51" s="6">
        <f>'1'!W51</f>
        <v>0.51154480154858117</v>
      </c>
      <c r="X51" s="6">
        <f>'1'!X51</f>
        <v>0.45533491129604942</v>
      </c>
      <c r="Y51" s="6">
        <f>'1'!Y51</f>
        <v>0.27320094677762963</v>
      </c>
      <c r="Z51" s="6">
        <f>'1'!Z51</f>
        <v>0.19931804055763624</v>
      </c>
      <c r="AA51" s="6">
        <f>'1'!AA51</f>
        <v>0.11959082433458174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0.16288777845866501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0.20360972307333125</v>
      </c>
      <c r="I52" s="6">
        <f>'1'!I52</f>
        <v>0.12216583384399876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0.6967457308698588</v>
      </c>
      <c r="N52" s="6">
        <f>'1'!N52</f>
        <v>0.37211128479983063</v>
      </c>
      <c r="O52" s="6">
        <f>'1'!O52</f>
        <v>0.16288777845866501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0.8709321635873235</v>
      </c>
      <c r="W52" s="6">
        <f>'1'!W52</f>
        <v>0.5225592981523941</v>
      </c>
      <c r="X52" s="6">
        <f>'1'!X52</f>
        <v>0.4651391059997883</v>
      </c>
      <c r="Y52" s="6">
        <f>'1'!Y52</f>
        <v>0.27908346359987296</v>
      </c>
      <c r="Z52" s="6">
        <f>'1'!Z52</f>
        <v>0.20360972307333125</v>
      </c>
      <c r="AA52" s="6">
        <f>'1'!AA52</f>
        <v>0.12216583384399876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0.17748573024823699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0.22185716281029624</v>
      </c>
      <c r="I53" s="6">
        <f>'1'!I53</f>
        <v>0.13311429768617775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0.75918786547978812</v>
      </c>
      <c r="N53" s="6">
        <f>'1'!N53</f>
        <v>0.4054597818280597</v>
      </c>
      <c r="O53" s="6">
        <f>'1'!O53</f>
        <v>0.17748573024823699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0.94898483184973514</v>
      </c>
      <c r="W53" s="6">
        <f>'1'!W53</f>
        <v>0.56939089910984109</v>
      </c>
      <c r="X53" s="6">
        <f>'1'!X53</f>
        <v>0.50682472728507466</v>
      </c>
      <c r="Y53" s="6">
        <f>'1'!Y53</f>
        <v>0.30409483637104479</v>
      </c>
      <c r="Z53" s="6">
        <f>'1'!Z53</f>
        <v>0.22185716281029624</v>
      </c>
      <c r="AA53" s="6">
        <f>'1'!AA53</f>
        <v>0.13311429768617775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0.191301000496122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0.2391262506201525</v>
      </c>
      <c r="I54" s="6">
        <f>'1'!I54</f>
        <v>0.14347575037209151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0.81828211218823532</v>
      </c>
      <c r="N54" s="6">
        <f>'1'!N54</f>
        <v>0.43702027096016433</v>
      </c>
      <c r="O54" s="6">
        <f>'1'!O54</f>
        <v>0.191301000496122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1.0228526402352942</v>
      </c>
      <c r="W54" s="6">
        <f>'1'!W54</f>
        <v>0.61371158414117644</v>
      </c>
      <c r="X54" s="6">
        <f>'1'!X54</f>
        <v>0.54627533870020539</v>
      </c>
      <c r="Y54" s="6">
        <f>'1'!Y54</f>
        <v>0.32776520322012326</v>
      </c>
      <c r="Z54" s="6">
        <f>'1'!Z54</f>
        <v>0.2391262506201525</v>
      </c>
      <c r="AA54" s="6">
        <f>'1'!AA54</f>
        <v>0.14347575037209151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0.21166585081998501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0.26458231352498129</v>
      </c>
      <c r="I55" s="6">
        <f>'1'!I55</f>
        <v>0.15874938811498876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0.90539191660217366</v>
      </c>
      <c r="N55" s="6">
        <f>'1'!N55</f>
        <v>0.48354304074974636</v>
      </c>
      <c r="O55" s="6">
        <f>'1'!O55</f>
        <v>0.21166585081998501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1.1317398957527172</v>
      </c>
      <c r="W55" s="6">
        <f>'1'!W55</f>
        <v>0.67904393745163028</v>
      </c>
      <c r="X55" s="6">
        <f>'1'!X55</f>
        <v>0.60442880093718299</v>
      </c>
      <c r="Y55" s="6">
        <f>'1'!Y55</f>
        <v>0.36265728056230978</v>
      </c>
      <c r="Z55" s="6">
        <f>'1'!Z55</f>
        <v>0.26458231352498129</v>
      </c>
      <c r="AA55" s="6">
        <f>'1'!AA55</f>
        <v>0.15874938811498876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0.234741204190794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0.29342650523849251</v>
      </c>
      <c r="I56" s="6">
        <f>'1'!I56</f>
        <v>0.17605590314309549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1.0040957856189918</v>
      </c>
      <c r="N56" s="6">
        <f>'1'!N56</f>
        <v>0.53625785748598664</v>
      </c>
      <c r="O56" s="6">
        <f>'1'!O56</f>
        <v>0.234741204190794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1.2551197320237397</v>
      </c>
      <c r="W56" s="6">
        <f>'1'!W56</f>
        <v>0.75307183921424392</v>
      </c>
      <c r="X56" s="6">
        <f>'1'!X56</f>
        <v>0.67032232185748331</v>
      </c>
      <c r="Y56" s="6">
        <f>'1'!Y56</f>
        <v>0.40219339311448998</v>
      </c>
      <c r="Z56" s="6">
        <f>'1'!Z56</f>
        <v>0.29342650523849251</v>
      </c>
      <c r="AA56" s="6">
        <f>'1'!AA56</f>
        <v>0.17605590314309549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0.25582099457514101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0.31977624321892628</v>
      </c>
      <c r="I57" s="6">
        <f>'1'!I57</f>
        <v>0.19186574593135575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1.094263716552204</v>
      </c>
      <c r="N57" s="6">
        <f>'1'!N57</f>
        <v>0.58441388218873014</v>
      </c>
      <c r="O57" s="6">
        <f>'1'!O57</f>
        <v>0.25582099457514101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1.367829645690255</v>
      </c>
      <c r="W57" s="6">
        <f>'1'!W57</f>
        <v>0.820697787414153</v>
      </c>
      <c r="X57" s="6">
        <f>'1'!X57</f>
        <v>0.73051735273591267</v>
      </c>
      <c r="Y57" s="6">
        <f>'1'!Y57</f>
        <v>0.4383104116415476</v>
      </c>
      <c r="Z57" s="6">
        <f>'1'!Z57</f>
        <v>0.31977624321892628</v>
      </c>
      <c r="AA57" s="6">
        <f>'1'!AA57</f>
        <v>0.19186574593135575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0.28559996302387403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0.3569999537798425</v>
      </c>
      <c r="I58" s="6">
        <f>'1'!I58</f>
        <v>0.21419997226790552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1.2216420216202428</v>
      </c>
      <c r="N58" s="6">
        <f>'1'!N58</f>
        <v>0.65244286701697884</v>
      </c>
      <c r="O58" s="6">
        <f>'1'!O58</f>
        <v>0.28559996302387403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1.5270525270253035</v>
      </c>
      <c r="W58" s="6">
        <f>'1'!W58</f>
        <v>0.91623151621518217</v>
      </c>
      <c r="X58" s="6">
        <f>'1'!X58</f>
        <v>0.81555358377122356</v>
      </c>
      <c r="Y58" s="6">
        <f>'1'!Y58</f>
        <v>0.48933215026273413</v>
      </c>
      <c r="Z58" s="6">
        <f>'1'!Z58</f>
        <v>0.3569999537798425</v>
      </c>
      <c r="AA58" s="6">
        <f>'1'!AA58</f>
        <v>0.21419997226790552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0.31834897568798898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0.39793621960998621</v>
      </c>
      <c r="I59" s="6">
        <f>'1'!I59</f>
        <v>0.23876173176599175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1.3617245678974355</v>
      </c>
      <c r="N59" s="6">
        <f>'1'!N59</f>
        <v>0.72725681127776443</v>
      </c>
      <c r="O59" s="6">
        <f>'1'!O59</f>
        <v>0.31834897568798898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1.7021557098717943</v>
      </c>
      <c r="W59" s="6">
        <f>'1'!W59</f>
        <v>1.0212934259230766</v>
      </c>
      <c r="X59" s="6">
        <f>'1'!X59</f>
        <v>0.90907101409720559</v>
      </c>
      <c r="Y59" s="6">
        <f>'1'!Y59</f>
        <v>0.54544260845832326</v>
      </c>
      <c r="Z59" s="6">
        <f>'1'!Z59</f>
        <v>0.39793621960998621</v>
      </c>
      <c r="AA59" s="6">
        <f>'1'!AA59</f>
        <v>0.23876173176599175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0.34286280099354399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0.42857850124192998</v>
      </c>
      <c r="I60" s="6">
        <f>'1'!I60</f>
        <v>0.25714710074515801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1.466581441080645</v>
      </c>
      <c r="N60" s="6">
        <f>'1'!N60</f>
        <v>0.78325776553059356</v>
      </c>
      <c r="O60" s="6">
        <f>'1'!O60</f>
        <v>0.34286280099354399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1.8332268013508064</v>
      </c>
      <c r="W60" s="6">
        <f>'1'!W60</f>
        <v>1.0999360808104837</v>
      </c>
      <c r="X60" s="6">
        <f>'1'!X60</f>
        <v>0.97907220691324193</v>
      </c>
      <c r="Y60" s="6">
        <f>'1'!Y60</f>
        <v>0.5874433241479452</v>
      </c>
      <c r="Z60" s="6">
        <f>'1'!Z60</f>
        <v>0.42857850124192998</v>
      </c>
      <c r="AA60" s="6">
        <f>'1'!AA60</f>
        <v>0.25714710074515801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0.36927491531252499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0.46159364414065623</v>
      </c>
      <c r="I61" s="6">
        <f>'1'!I61</f>
        <v>0.27695618648439374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1.5795581669537071</v>
      </c>
      <c r="N61" s="6">
        <f>'1'!N61</f>
        <v>0.84359529291611246</v>
      </c>
      <c r="O61" s="6">
        <f>'1'!O61</f>
        <v>0.36927491531252499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1.9744477086921339</v>
      </c>
      <c r="W61" s="6">
        <f>'1'!W61</f>
        <v>1.1846686252152803</v>
      </c>
      <c r="X61" s="6">
        <f>'1'!X61</f>
        <v>1.0544941161451407</v>
      </c>
      <c r="Y61" s="6">
        <f>'1'!Y61</f>
        <v>0.63269646968708437</v>
      </c>
      <c r="Z61" s="6">
        <f>'1'!Z61</f>
        <v>0.46159364414065623</v>
      </c>
      <c r="AA61" s="6">
        <f>'1'!AA61</f>
        <v>0.27695618648439374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0.39531844557718898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0.49414805697148623</v>
      </c>
      <c r="I62" s="6">
        <f>'1'!I62</f>
        <v>0.29648883418289174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1.6909582897891311</v>
      </c>
      <c r="N62" s="6">
        <f>'1'!N62</f>
        <v>0.90309080325586844</v>
      </c>
      <c r="O62" s="6">
        <f>'1'!O62</f>
        <v>0.39531844557718898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2.113697862236414</v>
      </c>
      <c r="W62" s="6">
        <f>'1'!W62</f>
        <v>1.2682187173418482</v>
      </c>
      <c r="X62" s="6">
        <f>'1'!X62</f>
        <v>1.1288635040698356</v>
      </c>
      <c r="Y62" s="6">
        <f>'1'!Y62</f>
        <v>0.67731810244190127</v>
      </c>
      <c r="Z62" s="6">
        <f>'1'!Z62</f>
        <v>0.49414805697148623</v>
      </c>
      <c r="AA62" s="6">
        <f>'1'!AA62</f>
        <v>0.29648883418289174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0.41935356549264702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0.52419195686580877</v>
      </c>
      <c r="I63" s="6">
        <f>'1'!I63</f>
        <v>0.31451517411948526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1.7937675204785295</v>
      </c>
      <c r="N63" s="6">
        <f>'1'!N63</f>
        <v>0.95799817222295569</v>
      </c>
      <c r="O63" s="6">
        <f>'1'!O63</f>
        <v>0.41935356549264702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2.2422094005981617</v>
      </c>
      <c r="W63" s="6">
        <f>'1'!W63</f>
        <v>1.3453256403588971</v>
      </c>
      <c r="X63" s="6">
        <f>'1'!X63</f>
        <v>1.1974977152786945</v>
      </c>
      <c r="Y63" s="6">
        <f>'1'!Y63</f>
        <v>0.71849862916721674</v>
      </c>
      <c r="Z63" s="6">
        <f>'1'!Z63</f>
        <v>0.52419195686580877</v>
      </c>
      <c r="AA63" s="6">
        <f>'1'!AA63</f>
        <v>0.31451517411948526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0.42652168539456498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0.53315210674320623</v>
      </c>
      <c r="I64" s="6">
        <f>'1'!I64</f>
        <v>0.31989126404592372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1.8244288566897786</v>
      </c>
      <c r="N64" s="6">
        <f>'1'!N64</f>
        <v>0.97437348491701892</v>
      </c>
      <c r="O64" s="6">
        <f>'1'!O64</f>
        <v>0.42652168539456498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2.2805360708622233</v>
      </c>
      <c r="W64" s="6">
        <f>'1'!W64</f>
        <v>1.3683216425173339</v>
      </c>
      <c r="X64" s="6">
        <f>'1'!X64</f>
        <v>1.2179668561462735</v>
      </c>
      <c r="Y64" s="6">
        <f>'1'!Y64</f>
        <v>0.73078011368776419</v>
      </c>
      <c r="Z64" s="6">
        <f>'1'!Z64</f>
        <v>0.53315210674320623</v>
      </c>
      <c r="AA64" s="6">
        <f>'1'!AA64</f>
        <v>0.31989126404592372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0.43049825671265701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0.53812282089082131</v>
      </c>
      <c r="I65" s="6">
        <f>'1'!I65</f>
        <v>0.32287369253449277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1.8414384759233251</v>
      </c>
      <c r="N65" s="6">
        <f>'1'!N65</f>
        <v>0.98345781939733035</v>
      </c>
      <c r="O65" s="6">
        <f>'1'!O65</f>
        <v>0.43049825671265701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2.3017980949041563</v>
      </c>
      <c r="W65" s="6">
        <f>'1'!W65</f>
        <v>1.3810788569424939</v>
      </c>
      <c r="X65" s="6">
        <f>'1'!X65</f>
        <v>1.229322274246663</v>
      </c>
      <c r="Y65" s="6">
        <f>'1'!Y65</f>
        <v>0.73759336454799773</v>
      </c>
      <c r="Z65" s="6">
        <f>'1'!Z65</f>
        <v>0.53812282089082131</v>
      </c>
      <c r="AA65" s="6">
        <f>'1'!AA65</f>
        <v>0.32287369253449277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0.43773942127631799</v>
      </c>
      <c r="D66" s="3" t="e">
        <f>'1'!D66</f>
        <v>#N/A</v>
      </c>
      <c r="E66" s="49" t="e">
        <f>'1'!E66</f>
        <v>#N/A</v>
      </c>
      <c r="F66" s="3">
        <f>'1'!F66</f>
        <v>0.43773942127631799</v>
      </c>
      <c r="G66" s="49">
        <f>'1'!G66</f>
        <v>250</v>
      </c>
      <c r="H66" s="6">
        <f>'1'!H66</f>
        <v>0.54717427659539752</v>
      </c>
      <c r="I66" s="6">
        <f>'1'!I66</f>
        <v>0.3283045659572385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1.8724122576520579</v>
      </c>
      <c r="N66" s="6">
        <f>'1'!N66</f>
        <v>1</v>
      </c>
      <c r="O66" s="6">
        <f>'1'!O66</f>
        <v>0.43773942127631799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2.3405153220650723</v>
      </c>
      <c r="W66" s="6">
        <f>'1'!W66</f>
        <v>1.4043091932390435</v>
      </c>
      <c r="X66" s="6">
        <f>'1'!X66</f>
        <v>1.25</v>
      </c>
      <c r="Y66" s="6">
        <f>'1'!Y66</f>
        <v>0.75</v>
      </c>
      <c r="Z66" s="6">
        <f>'1'!Z66</f>
        <v>0.54717427659539752</v>
      </c>
      <c r="AA66" s="6">
        <f>'1'!AA66</f>
        <v>0.3283045659572385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0.43064866457825401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0.53831083072281749</v>
      </c>
      <c r="I67" s="6">
        <f>'1'!I67</f>
        <v>0.32298649843369054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1.8420818393434393</v>
      </c>
      <c r="N67" s="6">
        <f>'1'!N67</f>
        <v>0.98380142076902877</v>
      </c>
      <c r="O67" s="6">
        <f>'1'!O67</f>
        <v>0.43064866457825401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2.3026022991792989</v>
      </c>
      <c r="W67" s="6">
        <f>'1'!W67</f>
        <v>1.3815613795075794</v>
      </c>
      <c r="X67" s="6">
        <f>'1'!X67</f>
        <v>1.2297517759612859</v>
      </c>
      <c r="Y67" s="6">
        <f>'1'!Y67</f>
        <v>0.7378510655767716</v>
      </c>
      <c r="Z67" s="6">
        <f>'1'!Z67</f>
        <v>0.53831083072281749</v>
      </c>
      <c r="AA67" s="6">
        <f>'1'!AA67</f>
        <v>0.32298649843369054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0.41684183537601199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0.52105229422001498</v>
      </c>
      <c r="I68" s="6">
        <f>'1'!I68</f>
        <v>0.31263137653200901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1.7830236988583776</v>
      </c>
      <c r="N68" s="6">
        <f>'1'!N68</f>
        <v>0.95226021490279578</v>
      </c>
      <c r="O68" s="6">
        <f>'1'!O68</f>
        <v>0.41684183537601199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2.2287796235729722</v>
      </c>
      <c r="W68" s="6">
        <f>'1'!W68</f>
        <v>1.3372677741437833</v>
      </c>
      <c r="X68" s="6">
        <f>'1'!X68</f>
        <v>1.1903252686284946</v>
      </c>
      <c r="Y68" s="6">
        <f>'1'!Y68</f>
        <v>0.7141951611770968</v>
      </c>
      <c r="Z68" s="6">
        <f>'1'!Z68</f>
        <v>0.52105229422001498</v>
      </c>
      <c r="AA68" s="6">
        <f>'1'!AA68</f>
        <v>0.31263137653200901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0.40499689028541302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0.50624611285676624</v>
      </c>
      <c r="I69" s="6">
        <f>'1'!I69</f>
        <v>0.30374766771405975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1.7323574364637622</v>
      </c>
      <c r="N69" s="6">
        <f>'1'!N69</f>
        <v>0.92520086288907344</v>
      </c>
      <c r="O69" s="6">
        <f>'1'!O69</f>
        <v>0.40499689028541302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2.1654467955797028</v>
      </c>
      <c r="W69" s="6">
        <f>'1'!W69</f>
        <v>1.2992680773478216</v>
      </c>
      <c r="X69" s="6">
        <f>'1'!X69</f>
        <v>1.1565010786113419</v>
      </c>
      <c r="Y69" s="6">
        <f>'1'!Y69</f>
        <v>0.69390064716680511</v>
      </c>
      <c r="Z69" s="6">
        <f>'1'!Z69</f>
        <v>0.50624611285676624</v>
      </c>
      <c r="AA69" s="6">
        <f>'1'!AA69</f>
        <v>0.30374766771405975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0.390978808796206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0.48872351099525752</v>
      </c>
      <c r="I70" s="6">
        <f>'1'!I70</f>
        <v>0.29323410659715449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1.6723956730643716</v>
      </c>
      <c r="N70" s="6">
        <f>'1'!N70</f>
        <v>0.8931770587538771</v>
      </c>
      <c r="O70" s="6">
        <f>'1'!O70</f>
        <v>0.390978808796206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2.0904945913304647</v>
      </c>
      <c r="W70" s="6">
        <f>'1'!W70</f>
        <v>1.2542967547982786</v>
      </c>
      <c r="X70" s="6">
        <f>'1'!X70</f>
        <v>1.1164713234423465</v>
      </c>
      <c r="Y70" s="6">
        <f>'1'!Y70</f>
        <v>0.66988279406540785</v>
      </c>
      <c r="Z70" s="6">
        <f>'1'!Z70</f>
        <v>0.48872351099525752</v>
      </c>
      <c r="AA70" s="6">
        <f>'1'!AA70</f>
        <v>0.29323410659715449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0.37434787772487099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0.46793484715608874</v>
      </c>
      <c r="I71" s="6">
        <f>'1'!I71</f>
        <v>0.28076090829365324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1.6012575537162461</v>
      </c>
      <c r="N71" s="6">
        <f>'1'!N71</f>
        <v>0.85518429350818781</v>
      </c>
      <c r="O71" s="6">
        <f>'1'!O71</f>
        <v>0.37434787772487099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2.0015719421453078</v>
      </c>
      <c r="W71" s="6">
        <f>'1'!W71</f>
        <v>1.2009431652871845</v>
      </c>
      <c r="X71" s="6">
        <f>'1'!X71</f>
        <v>1.0689803668852347</v>
      </c>
      <c r="Y71" s="6">
        <f>'1'!Y71</f>
        <v>0.64138822013114083</v>
      </c>
      <c r="Z71" s="6">
        <f>'1'!Z71</f>
        <v>0.46793484715608874</v>
      </c>
      <c r="AA71" s="6">
        <f>'1'!AA71</f>
        <v>0.28076090829365324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0.35463965987343898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0.44329957484179872</v>
      </c>
      <c r="I72" s="6">
        <f>'1'!I72</f>
        <v>0.26597974490507925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1.5169564675268794</v>
      </c>
      <c r="N72" s="6">
        <f>'1'!N72</f>
        <v>0.81016157703917824</v>
      </c>
      <c r="O72" s="6">
        <f>'1'!O72</f>
        <v>0.35463965987343898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1.8961955844085994</v>
      </c>
      <c r="W72" s="6">
        <f>'1'!W72</f>
        <v>1.1377173506451594</v>
      </c>
      <c r="X72" s="6">
        <f>'1'!X72</f>
        <v>1.0127019712989729</v>
      </c>
      <c r="Y72" s="6">
        <f>'1'!Y72</f>
        <v>0.60762118277938371</v>
      </c>
      <c r="Z72" s="6">
        <f>'1'!Z72</f>
        <v>0.44329957484179872</v>
      </c>
      <c r="AA72" s="6">
        <f>'1'!AA72</f>
        <v>0.26597974490507925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0.343657210110006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0.42957151263750748</v>
      </c>
      <c r="I73" s="6">
        <f>'1'!I73</f>
        <v>0.25774290758250451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1.4699794931978543</v>
      </c>
      <c r="N73" s="6">
        <f>'1'!N73</f>
        <v>0.78507256465045749</v>
      </c>
      <c r="O73" s="6">
        <f>'1'!O73</f>
        <v>0.343657210110006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1.8374743664973179</v>
      </c>
      <c r="W73" s="6">
        <f>'1'!W73</f>
        <v>1.1024846198983906</v>
      </c>
      <c r="X73" s="6">
        <f>'1'!X73</f>
        <v>0.98134070581307187</v>
      </c>
      <c r="Y73" s="6">
        <f>'1'!Y73</f>
        <v>0.58880442348784312</v>
      </c>
      <c r="Z73" s="6">
        <f>'1'!Z73</f>
        <v>0.42957151263750748</v>
      </c>
      <c r="AA73" s="6">
        <f>'1'!AA73</f>
        <v>0.25774290758250451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0.332757892921062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0.41594736615132749</v>
      </c>
      <c r="I74" s="6">
        <f>'1'!I74</f>
        <v>0.24956841969079652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1.4233581150155723</v>
      </c>
      <c r="N74" s="6">
        <f>'1'!N74</f>
        <v>0.76017346564501531</v>
      </c>
      <c r="O74" s="6">
        <f>'1'!O74</f>
        <v>0.332757892921062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1.7791976437694654</v>
      </c>
      <c r="W74" s="6">
        <f>'1'!W74</f>
        <v>1.0675185862616792</v>
      </c>
      <c r="X74" s="6">
        <f>'1'!X74</f>
        <v>0.95021683205626917</v>
      </c>
      <c r="Y74" s="6">
        <f>'1'!Y74</f>
        <v>0.57013009923376146</v>
      </c>
      <c r="Z74" s="6">
        <f>'1'!Z74</f>
        <v>0.41594736615132749</v>
      </c>
      <c r="AA74" s="6">
        <f>'1'!AA74</f>
        <v>0.24956841969079652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0.32188894019741898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0.40236117524677373</v>
      </c>
      <c r="I75" s="6">
        <f>'1'!I75</f>
        <v>0.24141670514806424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1.3768666195769115</v>
      </c>
      <c r="N75" s="6">
        <f>'1'!N75</f>
        <v>0.73534373317095036</v>
      </c>
      <c r="O75" s="6">
        <f>'1'!O75</f>
        <v>0.32188894019741898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1.7210832744711393</v>
      </c>
      <c r="W75" s="6">
        <f>'1'!W75</f>
        <v>1.0326499646826837</v>
      </c>
      <c r="X75" s="6">
        <f>'1'!X75</f>
        <v>0.91917966646368798</v>
      </c>
      <c r="Y75" s="6">
        <f>'1'!Y75</f>
        <v>0.55150779987821275</v>
      </c>
      <c r="Z75" s="6">
        <f>'1'!Z75</f>
        <v>0.40236117524677373</v>
      </c>
      <c r="AA75" s="6">
        <f>'1'!AA75</f>
        <v>0.24141670514806424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0.30905382632440698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0.38631728290550871</v>
      </c>
      <c r="I76" s="6">
        <f>'1'!I76</f>
        <v>0.23179036974330525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1.3219649511959473</v>
      </c>
      <c r="N76" s="6">
        <f>'1'!N76</f>
        <v>0.7060223761051676</v>
      </c>
      <c r="O76" s="6">
        <f>'1'!O76</f>
        <v>0.30905382632440698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1.6524561889949341</v>
      </c>
      <c r="W76" s="6">
        <f>'1'!W76</f>
        <v>0.99147371339696044</v>
      </c>
      <c r="X76" s="6">
        <f>'1'!X76</f>
        <v>0.88252797013145945</v>
      </c>
      <c r="Y76" s="6">
        <f>'1'!Y76</f>
        <v>0.52951678207887576</v>
      </c>
      <c r="Z76" s="6">
        <f>'1'!Z76</f>
        <v>0.38631728290550871</v>
      </c>
      <c r="AA76" s="6">
        <f>'1'!AA76</f>
        <v>0.23179036974330525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0.29520019947175602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0.369000249339695</v>
      </c>
      <c r="I77" s="6">
        <f>'1'!I77</f>
        <v>0.22140014960381701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1.2627066356980903</v>
      </c>
      <c r="N77" s="6">
        <f>'1'!N77</f>
        <v>0.6743742626858692</v>
      </c>
      <c r="O77" s="6">
        <f>'1'!O77</f>
        <v>0.29520019947175602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1.5783832946226128</v>
      </c>
      <c r="W77" s="6">
        <f>'1'!W77</f>
        <v>0.94702997677356771</v>
      </c>
      <c r="X77" s="6">
        <f>'1'!X77</f>
        <v>0.84296782835733652</v>
      </c>
      <c r="Y77" s="6">
        <f>'1'!Y77</f>
        <v>0.50578069701440187</v>
      </c>
      <c r="Z77" s="6">
        <f>'1'!Z77</f>
        <v>0.369000249339695</v>
      </c>
      <c r="AA77" s="6">
        <f>'1'!AA77</f>
        <v>0.22140014960381701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0.28562390952794903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0.35702988690993631</v>
      </c>
      <c r="I78" s="6">
        <f>'1'!I78</f>
        <v>0.21421793214596177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1.2217444518003422</v>
      </c>
      <c r="N78" s="6">
        <f>'1'!N78</f>
        <v>0.65249757194623836</v>
      </c>
      <c r="O78" s="6">
        <f>'1'!O78</f>
        <v>0.28562390952794903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1.5271805647504277</v>
      </c>
      <c r="W78" s="6">
        <f>'1'!W78</f>
        <v>0.91630833885025664</v>
      </c>
      <c r="X78" s="6">
        <f>'1'!X78</f>
        <v>0.81562196493279793</v>
      </c>
      <c r="Y78" s="6">
        <f>'1'!Y78</f>
        <v>0.4893731789596788</v>
      </c>
      <c r="Z78" s="6">
        <f>'1'!Z78</f>
        <v>0.35702988690993631</v>
      </c>
      <c r="AA78" s="6">
        <f>'1'!AA78</f>
        <v>0.21421793214596177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0.27630254146871203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0.34537817683589001</v>
      </c>
      <c r="I79" s="6">
        <f>'1'!I79</f>
        <v>0.20722690610153402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1.1818726857133111</v>
      </c>
      <c r="N79" s="6">
        <f>'1'!N79</f>
        <v>0.6312032411042533</v>
      </c>
      <c r="O79" s="6">
        <f>'1'!O79</f>
        <v>0.27630254146871203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1.4773408571416389</v>
      </c>
      <c r="W79" s="6">
        <f>'1'!W79</f>
        <v>0.88640451428498324</v>
      </c>
      <c r="X79" s="6">
        <f>'1'!X79</f>
        <v>0.7890040513803166</v>
      </c>
      <c r="Y79" s="6">
        <f>'1'!Y79</f>
        <v>0.47340243082819</v>
      </c>
      <c r="Z79" s="6">
        <f>'1'!Z79</f>
        <v>0.34537817683589001</v>
      </c>
      <c r="AA79" s="6">
        <f>'1'!AA79</f>
        <v>0.20722690610153402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0.26296326084573601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0.32870407605717</v>
      </c>
      <c r="I80" s="6">
        <f>'1'!I80</f>
        <v>0.19722244563430202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1.1248144649254816</v>
      </c>
      <c r="N80" s="6">
        <f>'1'!N80</f>
        <v>0.60073013318977153</v>
      </c>
      <c r="O80" s="6">
        <f>'1'!O80</f>
        <v>0.26296326084573601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1.4060180811568521</v>
      </c>
      <c r="W80" s="6">
        <f>'1'!W80</f>
        <v>0.84361084869411118</v>
      </c>
      <c r="X80" s="6">
        <f>'1'!X80</f>
        <v>0.75091266648721444</v>
      </c>
      <c r="Y80" s="6">
        <f>'1'!Y80</f>
        <v>0.45054759989232862</v>
      </c>
      <c r="Z80" s="6">
        <f>'1'!Z80</f>
        <v>0.32870407605717</v>
      </c>
      <c r="AA80" s="6">
        <f>'1'!AA80</f>
        <v>0.19722244563430202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0.25201128995588201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0.3150141124448525</v>
      </c>
      <c r="I81" s="6">
        <f>'1'!I81</f>
        <v>0.18900846746691152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1.0779678627167519</v>
      </c>
      <c r="N81" s="6">
        <f>'1'!N81</f>
        <v>0.5757107486940336</v>
      </c>
      <c r="O81" s="6">
        <f>'1'!O81</f>
        <v>0.25201128995588201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1.34745982839594</v>
      </c>
      <c r="W81" s="6">
        <f>'1'!W81</f>
        <v>0.80847589703756395</v>
      </c>
      <c r="X81" s="6">
        <f>'1'!X81</f>
        <v>0.71963843586754206</v>
      </c>
      <c r="Y81" s="6">
        <f>'1'!Y81</f>
        <v>0.4317830615205252</v>
      </c>
      <c r="Z81" s="6">
        <f>'1'!Z81</f>
        <v>0.3150141124448525</v>
      </c>
      <c r="AA81" s="6">
        <f>'1'!AA81</f>
        <v>0.18900846746691152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0.24498086512161801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0.30622608140202251</v>
      </c>
      <c r="I82" s="6">
        <f>'1'!I82</f>
        <v>0.18373564884121352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1.0478955114585642</v>
      </c>
      <c r="N82" s="6">
        <f>'1'!N82</f>
        <v>0.55964999544095584</v>
      </c>
      <c r="O82" s="6">
        <f>'1'!O82</f>
        <v>0.24498086512161801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1.3098693893232052</v>
      </c>
      <c r="W82" s="6">
        <f>'1'!W82</f>
        <v>0.7859216335939232</v>
      </c>
      <c r="X82" s="6">
        <f>'1'!X82</f>
        <v>0.69956249430119477</v>
      </c>
      <c r="Y82" s="6">
        <f>'1'!Y82</f>
        <v>0.41973749658071691</v>
      </c>
      <c r="Z82" s="6">
        <f>'1'!Z82</f>
        <v>0.30622608140202251</v>
      </c>
      <c r="AA82" s="6">
        <f>'1'!AA82</f>
        <v>0.18373564884121352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0.23362277459156999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0.29202846823946249</v>
      </c>
      <c r="I83" s="6">
        <f>'1'!I83</f>
        <v>0.17521708094367749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0.99931174929710431</v>
      </c>
      <c r="N83" s="6">
        <f>'1'!N83</f>
        <v>0.53370284520045164</v>
      </c>
      <c r="O83" s="6">
        <f>'1'!O83</f>
        <v>0.23362277459156999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1.2491396866213804</v>
      </c>
      <c r="W83" s="6">
        <f>'1'!W83</f>
        <v>0.74948381197282821</v>
      </c>
      <c r="X83" s="6">
        <f>'1'!X83</f>
        <v>0.66712855650056457</v>
      </c>
      <c r="Y83" s="6">
        <f>'1'!Y83</f>
        <v>0.4002771339003387</v>
      </c>
      <c r="Z83" s="6">
        <f>'1'!Z83</f>
        <v>0.29202846823946249</v>
      </c>
      <c r="AA83" s="6">
        <f>'1'!AA83</f>
        <v>0.17521708094367749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0.22834001493113601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0.28542501866392</v>
      </c>
      <c r="I84" s="6">
        <f>'1'!I84</f>
        <v>0.17125501119835201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0.97671496348881293</v>
      </c>
      <c r="N84" s="6">
        <f>'1'!N84</f>
        <v>0.52163457032351446</v>
      </c>
      <c r="O84" s="6">
        <f>'1'!O84</f>
        <v>0.22834001493113601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1.2208937043610162</v>
      </c>
      <c r="W84" s="6">
        <f>'1'!W84</f>
        <v>0.73253622261660967</v>
      </c>
      <c r="X84" s="6">
        <f>'1'!X84</f>
        <v>0.65204321290439304</v>
      </c>
      <c r="Y84" s="6">
        <f>'1'!Y84</f>
        <v>0.39122592774263587</v>
      </c>
      <c r="Z84" s="6">
        <f>'1'!Z84</f>
        <v>0.28542501866392</v>
      </c>
      <c r="AA84" s="6">
        <f>'1'!AA84</f>
        <v>0.17125501119835201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0.22075314063853299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0.27594142579816622</v>
      </c>
      <c r="I85" s="6">
        <f>'1'!I85</f>
        <v>0.16556485547889974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0.94426242270252636</v>
      </c>
      <c r="N85" s="6">
        <f>'1'!N85</f>
        <v>0.50430262825057537</v>
      </c>
      <c r="O85" s="6">
        <f>'1'!O85</f>
        <v>0.22075314063853299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1.1803280283781579</v>
      </c>
      <c r="W85" s="6">
        <f>'1'!W85</f>
        <v>0.70819681702689474</v>
      </c>
      <c r="X85" s="6">
        <f>'1'!X85</f>
        <v>0.63037828531321916</v>
      </c>
      <c r="Y85" s="6">
        <f>'1'!Y85</f>
        <v>0.37822697118793153</v>
      </c>
      <c r="Z85" s="6">
        <f>'1'!Z85</f>
        <v>0.27594142579816622</v>
      </c>
      <c r="AA85" s="6">
        <f>'1'!AA85</f>
        <v>0.16556485547889974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0.21275312015641601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0.26594140019552004</v>
      </c>
      <c r="I86" s="6">
        <f>'1'!I86</f>
        <v>0.15956484011731201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0.9100426661896035</v>
      </c>
      <c r="N86" s="6">
        <f>'1'!N86</f>
        <v>0.48602686853309029</v>
      </c>
      <c r="O86" s="6">
        <f>'1'!O86</f>
        <v>0.21275312015641601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1.1375533327370044</v>
      </c>
      <c r="W86" s="6">
        <f>'1'!W86</f>
        <v>0.68253199964220257</v>
      </c>
      <c r="X86" s="6">
        <f>'1'!X86</f>
        <v>0.60753358566636284</v>
      </c>
      <c r="Y86" s="6">
        <f>'1'!Y86</f>
        <v>0.36452015139981775</v>
      </c>
      <c r="Z86" s="6">
        <f>'1'!Z86</f>
        <v>0.26594140019552004</v>
      </c>
      <c r="AA86" s="6">
        <f>'1'!AA86</f>
        <v>0.15956484011731201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0.20624989384716699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0.25781236730895873</v>
      </c>
      <c r="I87" s="6">
        <f>'1'!I87</f>
        <v>0.15468742038537525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0.88222538480283796</v>
      </c>
      <c r="N87" s="6">
        <f>'1'!N87</f>
        <v>0.47117048139233986</v>
      </c>
      <c r="O87" s="6">
        <f>'1'!O87</f>
        <v>0.20624989384716699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1.1027817310035475</v>
      </c>
      <c r="W87" s="6">
        <f>'1'!W87</f>
        <v>0.66166903860212845</v>
      </c>
      <c r="X87" s="6">
        <f>'1'!X87</f>
        <v>0.58896310174042488</v>
      </c>
      <c r="Y87" s="6">
        <f>'1'!Y87</f>
        <v>0.35337786104425489</v>
      </c>
      <c r="Z87" s="6">
        <f>'1'!Z87</f>
        <v>0.25781236730895873</v>
      </c>
      <c r="AA87" s="6">
        <f>'1'!AA87</f>
        <v>0.15468742038537525</v>
      </c>
      <c r="AB87" s="80">
        <f t="shared" si="1"/>
        <v>250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0.20017835401120401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0.25022294251400501</v>
      </c>
      <c r="I88" s="6">
        <f>'1'!I88</f>
        <v>0.15013376550840302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0.85625462443921141</v>
      </c>
      <c r="N88" s="6">
        <f>'1'!N88</f>
        <v>0.45730026650911054</v>
      </c>
      <c r="O88" s="6">
        <f>'1'!O88</f>
        <v>0.20017835401120401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1.0703182805490143</v>
      </c>
      <c r="W88" s="6">
        <f>'1'!W88</f>
        <v>0.64219096832940858</v>
      </c>
      <c r="X88" s="6">
        <f>'1'!X88</f>
        <v>0.57162533313638819</v>
      </c>
      <c r="Y88" s="6">
        <f>'1'!Y88</f>
        <v>0.34297519988183289</v>
      </c>
      <c r="Z88" s="6">
        <f>'1'!Z88</f>
        <v>0.25022294251400501</v>
      </c>
      <c r="AA88" s="6">
        <f>'1'!AA88</f>
        <v>0.15013376550840302</v>
      </c>
      <c r="AB88" s="80">
        <f t="shared" si="1"/>
        <v>250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0.19852633054871999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0.24815791318589997</v>
      </c>
      <c r="I89" s="6">
        <f>'1'!I89</f>
        <v>0.14889474791154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0.84918816245124418</v>
      </c>
      <c r="N89" s="6">
        <f>'1'!N89</f>
        <v>0.45352627819051855</v>
      </c>
      <c r="O89" s="6">
        <f>'1'!O89</f>
        <v>0.19852633054871999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1.0614852030640551</v>
      </c>
      <c r="W89" s="6">
        <f>'1'!W89</f>
        <v>0.63689112183843311</v>
      </c>
      <c r="X89" s="6">
        <f>'1'!X89</f>
        <v>0.56690784773814817</v>
      </c>
      <c r="Y89" s="6">
        <f>'1'!Y89</f>
        <v>0.34014470864288893</v>
      </c>
      <c r="Z89" s="6">
        <f>'1'!Z89</f>
        <v>0.24815791318589997</v>
      </c>
      <c r="AA89" s="6">
        <f>'1'!AA89</f>
        <v>0.14889474791154</v>
      </c>
      <c r="AB89" s="80">
        <f t="shared" si="1"/>
        <v>250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0.189691342928026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0.23711417866003251</v>
      </c>
      <c r="I90" s="6">
        <f>'1'!I90</f>
        <v>0.14226850719601949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0.81139686856010251</v>
      </c>
      <c r="N90" s="6">
        <f>'1'!N90</f>
        <v>0.43334306600703787</v>
      </c>
      <c r="O90" s="6">
        <f>'1'!O90</f>
        <v>0.189691342928026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1.0142460857001281</v>
      </c>
      <c r="W90" s="6">
        <f>'1'!W90</f>
        <v>0.60854765142007694</v>
      </c>
      <c r="X90" s="6">
        <f>'1'!X90</f>
        <v>0.54167883250879734</v>
      </c>
      <c r="Y90" s="6">
        <f>'1'!Y90</f>
        <v>0.3250072995052784</v>
      </c>
      <c r="Z90" s="6">
        <f>'1'!Z90</f>
        <v>0.23711417866003251</v>
      </c>
      <c r="AA90" s="6">
        <f>'1'!AA90</f>
        <v>0.14226850719601949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0.17724974447061401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0.22156218058826752</v>
      </c>
      <c r="I91" s="6">
        <f>'1'!I91</f>
        <v>0.1329373083529605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0.75817844608282248</v>
      </c>
      <c r="N91" s="6">
        <f>'1'!N91</f>
        <v>0.40492068078722832</v>
      </c>
      <c r="O91" s="6">
        <f>'1'!O91</f>
        <v>0.17724974447061401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0.94772305760352804</v>
      </c>
      <c r="W91" s="6">
        <f>'1'!W91</f>
        <v>0.56863383456211691</v>
      </c>
      <c r="X91" s="6">
        <f>'1'!X91</f>
        <v>0.50615085098403534</v>
      </c>
      <c r="Y91" s="6">
        <f>'1'!Y91</f>
        <v>0.30369051059042124</v>
      </c>
      <c r="Z91" s="6">
        <f>'1'!Z91</f>
        <v>0.22156218058826752</v>
      </c>
      <c r="AA91" s="6">
        <f>'1'!AA91</f>
        <v>0.1329373083529605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0.18055883038060599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0.22569853797575751</v>
      </c>
      <c r="I92" s="6">
        <f>'1'!I92</f>
        <v>0.13541912278545448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0.77233292410864673</v>
      </c>
      <c r="N92" s="6">
        <f>'1'!N92</f>
        <v>0.4124801688048797</v>
      </c>
      <c r="O92" s="6">
        <f>'1'!O92</f>
        <v>0.18055883038060599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0.96541615513580847</v>
      </c>
      <c r="W92" s="6">
        <f>'1'!W92</f>
        <v>0.579249693081485</v>
      </c>
      <c r="X92" s="6">
        <f>'1'!X92</f>
        <v>0.51560021100609965</v>
      </c>
      <c r="Y92" s="6">
        <f>'1'!Y92</f>
        <v>0.30936012660365975</v>
      </c>
      <c r="Z92" s="6">
        <f>'1'!Z92</f>
        <v>0.22569853797575751</v>
      </c>
      <c r="AA92" s="6">
        <f>'1'!AA92</f>
        <v>0.13541912278545448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0.180198017970016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0.22524752246252</v>
      </c>
      <c r="I93" s="6">
        <f>'1'!I93</f>
        <v>0.135148513477512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0.77078956395540343</v>
      </c>
      <c r="N93" s="6">
        <f>'1'!N93</f>
        <v>0.41165590580033246</v>
      </c>
      <c r="O93" s="6">
        <f>'1'!O93</f>
        <v>0.180198017970016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0.96348695494425429</v>
      </c>
      <c r="W93" s="6">
        <f>'1'!W93</f>
        <v>0.57809217296655258</v>
      </c>
      <c r="X93" s="6">
        <f>'1'!X93</f>
        <v>0.51456988225041556</v>
      </c>
      <c r="Y93" s="6">
        <f>'1'!Y93</f>
        <v>0.30874192935024936</v>
      </c>
      <c r="Z93" s="6">
        <f>'1'!Z93</f>
        <v>0.22524752246252</v>
      </c>
      <c r="AA93" s="6">
        <f>'1'!AA93</f>
        <v>0.135148513477512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0.17406200088847101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0.21757750111058877</v>
      </c>
      <c r="I94" s="6">
        <f>'1'!I94</f>
        <v>0.13054650066635326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0.74454300484233948</v>
      </c>
      <c r="N94" s="6">
        <f>'1'!N94</f>
        <v>0.39763839496328202</v>
      </c>
      <c r="O94" s="6">
        <f>'1'!O94</f>
        <v>0.17406200088847101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0.93067875605292438</v>
      </c>
      <c r="W94" s="6">
        <f>'1'!W94</f>
        <v>0.55840725363175459</v>
      </c>
      <c r="X94" s="6">
        <f>'1'!X94</f>
        <v>0.49704799370410252</v>
      </c>
      <c r="Y94" s="6">
        <f>'1'!Y94</f>
        <v>0.29822879622246151</v>
      </c>
      <c r="Z94" s="6">
        <f>'1'!Z94</f>
        <v>0.21757750111058877</v>
      </c>
      <c r="AA94" s="6">
        <f>'1'!AA94</f>
        <v>0.13054650066635326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0.16984522654820899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0.21230653318526124</v>
      </c>
      <c r="I95" s="6">
        <f>'1'!I95</f>
        <v>0.12738391991115675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0.72650592712281814</v>
      </c>
      <c r="N95" s="6">
        <f>'1'!N95</f>
        <v>0.38800532529830378</v>
      </c>
      <c r="O95" s="6">
        <f>'1'!O95</f>
        <v>0.16984522654820899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0.90813240890352265</v>
      </c>
      <c r="W95" s="6">
        <f>'1'!W95</f>
        <v>0.54487944534211363</v>
      </c>
      <c r="X95" s="6">
        <f>'1'!X95</f>
        <v>0.48500665662287973</v>
      </c>
      <c r="Y95" s="6">
        <f>'1'!Y95</f>
        <v>0.29100399397372784</v>
      </c>
      <c r="Z95" s="6">
        <f>'1'!Z95</f>
        <v>0.21230653318526124</v>
      </c>
      <c r="AA95" s="6">
        <f>'1'!AA95</f>
        <v>0.12738391991115675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0.168120340445675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0.21015042555709376</v>
      </c>
      <c r="I96" s="6">
        <f>'1'!I96</f>
        <v>0.12609025533425625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0.71912779820762585</v>
      </c>
      <c r="N96" s="6">
        <f>'1'!N96</f>
        <v>0.3840648848931314</v>
      </c>
      <c r="O96" s="6">
        <f>'1'!O96</f>
        <v>0.168120340445675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0.89890974775953225</v>
      </c>
      <c r="W96" s="6">
        <f>'1'!W96</f>
        <v>0.53934584865571944</v>
      </c>
      <c r="X96" s="6">
        <f>'1'!X96</f>
        <v>0.48008110611641425</v>
      </c>
      <c r="Y96" s="6">
        <f>'1'!Y96</f>
        <v>0.28804866366984855</v>
      </c>
      <c r="Z96" s="6">
        <f>'1'!Z96</f>
        <v>0.21015042555709376</v>
      </c>
      <c r="AA96" s="6">
        <f>'1'!AA96</f>
        <v>0.12609025533425625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0.15833774896218999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0.19792218620273749</v>
      </c>
      <c r="I97" s="6">
        <f>'1'!I97</f>
        <v>0.1187533117216425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0.67728316801217092</v>
      </c>
      <c r="N97" s="6">
        <f>'1'!N97</f>
        <v>0.3617169056890609</v>
      </c>
      <c r="O97" s="6">
        <f>'1'!O97</f>
        <v>0.15833774896218999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0.84660396001521365</v>
      </c>
      <c r="W97" s="6">
        <f>'1'!W97</f>
        <v>0.50796237600912819</v>
      </c>
      <c r="X97" s="6">
        <f>'1'!X97</f>
        <v>0.45214613211132615</v>
      </c>
      <c r="Y97" s="6">
        <f>'1'!Y97</f>
        <v>0.27128767926679564</v>
      </c>
      <c r="Z97" s="6">
        <f>'1'!Z97</f>
        <v>0.19792218620273749</v>
      </c>
      <c r="AA97" s="6">
        <f>'1'!AA97</f>
        <v>0.1187533117216425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0.15041158509143099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0.18801448136428872</v>
      </c>
      <c r="I98" s="6">
        <f>'1'!I98</f>
        <v>0.11280868881857324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0.6433793300976054</v>
      </c>
      <c r="N98" s="6">
        <f>'1'!N98</f>
        <v>0.34360986874994154</v>
      </c>
      <c r="O98" s="6">
        <f>'1'!O98</f>
        <v>0.15041158509143099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0.8042241626220068</v>
      </c>
      <c r="W98" s="6">
        <f>'1'!W98</f>
        <v>0.48253449757320405</v>
      </c>
      <c r="X98" s="6">
        <f>'1'!X98</f>
        <v>0.42951233593742694</v>
      </c>
      <c r="Y98" s="6">
        <f>'1'!Y98</f>
        <v>0.25770740156245614</v>
      </c>
      <c r="Z98" s="6">
        <f>'1'!Z98</f>
        <v>0.18801448136428872</v>
      </c>
      <c r="AA98" s="6">
        <f>'1'!AA98</f>
        <v>0.11280868881857324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0.148161767116754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0.18520220889594249</v>
      </c>
      <c r="I99" s="6">
        <f>'1'!I99</f>
        <v>0.1111213253375655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0.63375582682483989</v>
      </c>
      <c r="N99" s="6">
        <f>'1'!N99</f>
        <v>0.33847024031959094</v>
      </c>
      <c r="O99" s="6">
        <f>'1'!O99</f>
        <v>0.148161767116754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0.79219478353104988</v>
      </c>
      <c r="W99" s="6">
        <f>'1'!W99</f>
        <v>0.47531687011862989</v>
      </c>
      <c r="X99" s="6">
        <f>'1'!X99</f>
        <v>0.42308780039948868</v>
      </c>
      <c r="Y99" s="6">
        <f>'1'!Y99</f>
        <v>0.25385268023969321</v>
      </c>
      <c r="Z99" s="6">
        <f>'1'!Z99</f>
        <v>0.18520220889594249</v>
      </c>
      <c r="AA99" s="6">
        <f>'1'!AA99</f>
        <v>0.1111213253375655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0.15171928094467901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0.18964910118084877</v>
      </c>
      <c r="I100" s="6">
        <f>'1'!I100</f>
        <v>0.11378946070850926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0.64897294498785929</v>
      </c>
      <c r="N100" s="6">
        <f>'1'!N100</f>
        <v>0.34659725300113642</v>
      </c>
      <c r="O100" s="6">
        <f>'1'!O100</f>
        <v>0.15171928094467901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0.81121618123482409</v>
      </c>
      <c r="W100" s="6">
        <f>'1'!W100</f>
        <v>0.4867297087408945</v>
      </c>
      <c r="X100" s="6">
        <f>'1'!X100</f>
        <v>0.43324656625142055</v>
      </c>
      <c r="Y100" s="6">
        <f>'1'!Y100</f>
        <v>0.25994793975085229</v>
      </c>
      <c r="Z100" s="6">
        <f>'1'!Z100</f>
        <v>0.18964910118084877</v>
      </c>
      <c r="AA100" s="6">
        <f>'1'!AA100</f>
        <v>0.11378946070850926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0.15156429533874399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0.18945536917342998</v>
      </c>
      <c r="I101" s="6">
        <f>'1'!I101</f>
        <v>0.11367322150405799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0.64831000047290965</v>
      </c>
      <c r="N101" s="6">
        <f>'1'!N101</f>
        <v>0.34624319394590414</v>
      </c>
      <c r="O101" s="6">
        <f>'1'!O101</f>
        <v>0.15156429533874399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0.81038750059113707</v>
      </c>
      <c r="W101" s="6">
        <f>'1'!W101</f>
        <v>0.48623250035468224</v>
      </c>
      <c r="X101" s="6">
        <f>'1'!X101</f>
        <v>0.43280399243238016</v>
      </c>
      <c r="Y101" s="6">
        <f>'1'!Y101</f>
        <v>0.25968239545942812</v>
      </c>
      <c r="Z101" s="6">
        <f>'1'!Z101</f>
        <v>0.18945536917342998</v>
      </c>
      <c r="AA101" s="6">
        <f>'1'!AA101</f>
        <v>0.11367322150405799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0.14463657865068799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0.18079572331336</v>
      </c>
      <c r="I102" s="6">
        <f>'1'!I102</f>
        <v>0.10847743398801599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0.61867697905931252</v>
      </c>
      <c r="N102" s="6">
        <f>'1'!N102</f>
        <v>0.33041707376724433</v>
      </c>
      <c r="O102" s="6">
        <f>'1'!O102</f>
        <v>0.14463657865068799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0.77334622382414064</v>
      </c>
      <c r="W102" s="6">
        <f>'1'!W102</f>
        <v>0.46400773429448439</v>
      </c>
      <c r="X102" s="6">
        <f>'1'!X102</f>
        <v>0.4130213422090554</v>
      </c>
      <c r="Y102" s="6">
        <f>'1'!Y102</f>
        <v>0.24781280532543326</v>
      </c>
      <c r="Z102" s="6">
        <f>'1'!Z102</f>
        <v>0.18079572331336</v>
      </c>
      <c r="AA102" s="6">
        <f>'1'!AA102</f>
        <v>0.10847743398801599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0.138842169087149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0.17355271135893624</v>
      </c>
      <c r="I103" s="6">
        <f>'1'!I103</f>
        <v>0.10413162681536176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0.59389163196630279</v>
      </c>
      <c r="N103" s="6">
        <f>'1'!N103</f>
        <v>0.31717995304678415</v>
      </c>
      <c r="O103" s="6">
        <f>'1'!O103</f>
        <v>0.138842169087149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0.74236453995787843</v>
      </c>
      <c r="W103" s="6">
        <f>'1'!W103</f>
        <v>0.44541872397472709</v>
      </c>
      <c r="X103" s="6">
        <f>'1'!X103</f>
        <v>0.39647494130848016</v>
      </c>
      <c r="Y103" s="6">
        <f>'1'!Y103</f>
        <v>0.23788496478508811</v>
      </c>
      <c r="Z103" s="6">
        <f>'1'!Z103</f>
        <v>0.17355271135893624</v>
      </c>
      <c r="AA103" s="6">
        <f>'1'!AA103</f>
        <v>0.10413162681536176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0.134385031689332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0.167981289611665</v>
      </c>
      <c r="I104" s="6">
        <f>'1'!I104</f>
        <v>0.10078877376699899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0.57482641121607048</v>
      </c>
      <c r="N104" s="6">
        <f>'1'!N104</f>
        <v>0.30699778260204486</v>
      </c>
      <c r="O104" s="6">
        <f>'1'!O104</f>
        <v>0.134385031689332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0.71853301402008807</v>
      </c>
      <c r="W104" s="6">
        <f>'1'!W104</f>
        <v>0.43111980841205289</v>
      </c>
      <c r="X104" s="6">
        <f>'1'!X104</f>
        <v>0.38374722825255608</v>
      </c>
      <c r="Y104" s="6">
        <f>'1'!Y104</f>
        <v>0.23024833695153363</v>
      </c>
      <c r="Z104" s="6">
        <f>'1'!Z104</f>
        <v>0.167981289611665</v>
      </c>
      <c r="AA104" s="6">
        <f>'1'!AA104</f>
        <v>0.10078877376699899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0.13262879878744399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0.16578599848430497</v>
      </c>
      <c r="I105" s="6">
        <f>'1'!I105</f>
        <v>9.9471599090582993E-2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0.56731419766400115</v>
      </c>
      <c r="N105" s="6">
        <f>'1'!N105</f>
        <v>0.30298573155860137</v>
      </c>
      <c r="O105" s="6">
        <f>'1'!O105</f>
        <v>0.13262879878744399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0.70914274708000147</v>
      </c>
      <c r="W105" s="6">
        <f>'1'!W105</f>
        <v>0.42548564824800084</v>
      </c>
      <c r="X105" s="6">
        <f>'1'!X105</f>
        <v>0.3787321644482517</v>
      </c>
      <c r="Y105" s="6">
        <f>'1'!Y105</f>
        <v>0.22723929866895104</v>
      </c>
      <c r="Z105" s="6">
        <f>'1'!Z105</f>
        <v>0.16578599848430497</v>
      </c>
      <c r="AA105" s="6">
        <f>'1'!AA105</f>
        <v>9.9471599090582993E-2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0.13184481298155901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0.16480601622694876</v>
      </c>
      <c r="I106" s="6">
        <f>'1'!I106</f>
        <v>9.8883609736169248E-2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0.5639607308263922</v>
      </c>
      <c r="N106" s="6">
        <f>'1'!N106</f>
        <v>0.30119474411771902</v>
      </c>
      <c r="O106" s="6">
        <f>'1'!O106</f>
        <v>0.13184481298155901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0.70495091353299022</v>
      </c>
      <c r="W106" s="6">
        <f>'1'!W106</f>
        <v>0.42297054811979418</v>
      </c>
      <c r="X106" s="6">
        <f>'1'!X106</f>
        <v>0.37649343014714876</v>
      </c>
      <c r="Y106" s="6">
        <f>'1'!Y106</f>
        <v>0.22589605808828928</v>
      </c>
      <c r="Z106" s="6">
        <f>'1'!Z106</f>
        <v>0.16480601622694876</v>
      </c>
      <c r="AA106" s="6">
        <f>'1'!AA106</f>
        <v>9.8883609736169248E-2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0.126503646788934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0.1581295584861675</v>
      </c>
      <c r="I107" s="6">
        <f>'1'!I107</f>
        <v>9.4877735091700499E-2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0.54111411349394289</v>
      </c>
      <c r="N107" s="6">
        <f>'1'!N107</f>
        <v>0.28899304161386014</v>
      </c>
      <c r="O107" s="6">
        <f>'1'!O107</f>
        <v>0.126503646788934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0.67639264186742865</v>
      </c>
      <c r="W107" s="6">
        <f>'1'!W107</f>
        <v>0.40583558512045714</v>
      </c>
      <c r="X107" s="6">
        <f>'1'!X107</f>
        <v>0.36124130201732518</v>
      </c>
      <c r="Y107" s="6">
        <f>'1'!Y107</f>
        <v>0.21674478121039509</v>
      </c>
      <c r="Z107" s="6">
        <f>'1'!Z107</f>
        <v>0.1581295584861675</v>
      </c>
      <c r="AA107" s="6">
        <f>'1'!AA107</f>
        <v>9.4877735091700499E-2</v>
      </c>
      <c r="AB107" s="94">
        <f t="shared" si="1"/>
        <v>250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0.12413357249954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0.155166965624425</v>
      </c>
      <c r="I108" s="6">
        <f>'1'!I108</f>
        <v>9.3100179374655007E-2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0.53097621881206092</v>
      </c>
      <c r="N108" s="6">
        <f>'1'!N108</f>
        <v>0.28357869194783375</v>
      </c>
      <c r="O108" s="6">
        <f>'1'!O108</f>
        <v>0.12413357249954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0.66372027351507612</v>
      </c>
      <c r="W108" s="6">
        <f>'1'!W108</f>
        <v>0.39823216410904572</v>
      </c>
      <c r="X108" s="6">
        <f>'1'!X108</f>
        <v>0.3544733649347922</v>
      </c>
      <c r="Y108" s="6">
        <f>'1'!Y108</f>
        <v>0.2126840189608753</v>
      </c>
      <c r="Z108" s="6">
        <f>'1'!Z108</f>
        <v>0.155166965624425</v>
      </c>
      <c r="AA108" s="6">
        <f>'1'!AA108</f>
        <v>9.3100179374655007E-2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0.12128944333283199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0.15161180416604</v>
      </c>
      <c r="I109" s="6">
        <f>'1'!I109</f>
        <v>9.0967082499624E-2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0.51881057401232455</v>
      </c>
      <c r="N109" s="6">
        <f>'1'!N109</f>
        <v>0.2770813809256385</v>
      </c>
      <c r="O109" s="6">
        <f>'1'!O109</f>
        <v>0.12128944333283199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0.64851321751540569</v>
      </c>
      <c r="W109" s="6">
        <f>'1'!W109</f>
        <v>0.38910793050924342</v>
      </c>
      <c r="X109" s="6">
        <f>'1'!X109</f>
        <v>0.34635172615704812</v>
      </c>
      <c r="Y109" s="6">
        <f>'1'!Y109</f>
        <v>0.20781103569422887</v>
      </c>
      <c r="Z109" s="6">
        <f>'1'!Z109</f>
        <v>0.15161180416604</v>
      </c>
      <c r="AA109" s="6">
        <f>'1'!AA109</f>
        <v>9.0967082499624E-2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0.122983322782365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0.15372915347795624</v>
      </c>
      <c r="I110" s="6">
        <f>'1'!I110</f>
        <v>9.2237492086773745E-2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0.52605607325258708</v>
      </c>
      <c r="N110" s="6">
        <f>'1'!N110</f>
        <v>0.28095098774467742</v>
      </c>
      <c r="O110" s="6">
        <f>'1'!O110</f>
        <v>0.122983322782365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0.65757009156573387</v>
      </c>
      <c r="W110" s="6">
        <f>'1'!W110</f>
        <v>0.39454205493944028</v>
      </c>
      <c r="X110" s="6">
        <f>'1'!X110</f>
        <v>0.35118873468084677</v>
      </c>
      <c r="Y110" s="6">
        <f>'1'!Y110</f>
        <v>0.21071324080850806</v>
      </c>
      <c r="Z110" s="6">
        <f>'1'!Z110</f>
        <v>0.15372915347795624</v>
      </c>
      <c r="AA110" s="6">
        <f>'1'!AA110</f>
        <v>9.2237492086773745E-2</v>
      </c>
      <c r="AB110" s="94">
        <f t="shared" si="1"/>
        <v>250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0.124767340323042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0.1559591754038025</v>
      </c>
      <c r="I111" s="6">
        <f>'1'!I111</f>
        <v>9.3575505242281504E-2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0.53368713444714488</v>
      </c>
      <c r="N111" s="6">
        <f>'1'!N111</f>
        <v>0.28502651179840632</v>
      </c>
      <c r="O111" s="6">
        <f>'1'!O111</f>
        <v>0.124767340323042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0.66710891805893113</v>
      </c>
      <c r="W111" s="6">
        <f>'1'!W111</f>
        <v>0.40026535083535864</v>
      </c>
      <c r="X111" s="6">
        <f>'1'!X111</f>
        <v>0.3562831397480079</v>
      </c>
      <c r="Y111" s="6">
        <f>'1'!Y111</f>
        <v>0.21376988384880474</v>
      </c>
      <c r="Z111" s="6">
        <f>'1'!Z111</f>
        <v>0.1559591754038025</v>
      </c>
      <c r="AA111" s="6">
        <f>'1'!AA111</f>
        <v>9.3575505242281504E-2</v>
      </c>
      <c r="AB111" s="94">
        <f t="shared" si="1"/>
        <v>250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0.124973811666258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0.15621726458282251</v>
      </c>
      <c r="I112" s="6">
        <f>'1'!I112</f>
        <v>9.3730358749693501E-2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0.53457030707245767</v>
      </c>
      <c r="N112" s="6">
        <f>'1'!N112</f>
        <v>0.28549818817293526</v>
      </c>
      <c r="O112" s="6">
        <f>'1'!O112</f>
        <v>0.124973811666258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0.66821288384057209</v>
      </c>
      <c r="W112" s="6">
        <f>'1'!W112</f>
        <v>0.40092773030434325</v>
      </c>
      <c r="X112" s="6">
        <f>'1'!X112</f>
        <v>0.35687273521616908</v>
      </c>
      <c r="Y112" s="6">
        <f>'1'!Y112</f>
        <v>0.21412364112970145</v>
      </c>
      <c r="Z112" s="6">
        <f>'1'!Z112</f>
        <v>0.15621726458282251</v>
      </c>
      <c r="AA112" s="6">
        <f>'1'!AA112</f>
        <v>9.3730358749693501E-2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0.12644346511042501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0.15805433138803127</v>
      </c>
      <c r="I113" s="6">
        <f>'1'!I113</f>
        <v>9.4832598832818749E-2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0.54085668885487848</v>
      </c>
      <c r="N113" s="6">
        <f>'1'!N113</f>
        <v>0.28885555872887453</v>
      </c>
      <c r="O113" s="6">
        <f>'1'!O113</f>
        <v>0.12644346511042501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0.67607086106859815</v>
      </c>
      <c r="W113" s="6">
        <f>'1'!W113</f>
        <v>0.40564251664115886</v>
      </c>
      <c r="X113" s="6">
        <f>'1'!X113</f>
        <v>0.36106944841109317</v>
      </c>
      <c r="Y113" s="6">
        <f>'1'!Y113</f>
        <v>0.21664166904665588</v>
      </c>
      <c r="Z113" s="6">
        <f>'1'!Z113</f>
        <v>0.15805433138803127</v>
      </c>
      <c r="AA113" s="6">
        <f>'1'!AA113</f>
        <v>9.4832598832818749E-2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0.12260467825476901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0.15325584781846124</v>
      </c>
      <c r="I114" s="6">
        <f>'1'!I114</f>
        <v>9.1953508691076755E-2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0.52443643695687392</v>
      </c>
      <c r="N114" s="6">
        <f>'1'!N114</f>
        <v>0.2800859879087203</v>
      </c>
      <c r="O114" s="6">
        <f>'1'!O114</f>
        <v>0.12260467825476901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0.6555455461960924</v>
      </c>
      <c r="W114" s="6">
        <f>'1'!W114</f>
        <v>0.39332732771765544</v>
      </c>
      <c r="X114" s="6">
        <f>'1'!X114</f>
        <v>0.35010748488590038</v>
      </c>
      <c r="Y114" s="6">
        <f>'1'!Y114</f>
        <v>0.21006449093154023</v>
      </c>
      <c r="Z114" s="6">
        <f>'1'!Z114</f>
        <v>0.15325584781846124</v>
      </c>
      <c r="AA114" s="6">
        <f>'1'!AA114</f>
        <v>9.1953508691076755E-2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0.12757581965961501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0.15946977457451877</v>
      </c>
      <c r="I115" s="6">
        <f>'1'!I115</f>
        <v>9.5681864744711256E-2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0.54570028857392927</v>
      </c>
      <c r="N115" s="6">
        <f>'1'!N115</f>
        <v>0.29144238206292195</v>
      </c>
      <c r="O115" s="6">
        <f>'1'!O115</f>
        <v>0.12757581965961501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0.68212536071741159</v>
      </c>
      <c r="W115" s="6">
        <f>'1'!W115</f>
        <v>0.40927521643044695</v>
      </c>
      <c r="X115" s="6">
        <f>'1'!X115</f>
        <v>0.36430297757865243</v>
      </c>
      <c r="Y115" s="6">
        <f>'1'!Y115</f>
        <v>0.21858178654719146</v>
      </c>
      <c r="Z115" s="6">
        <f>'1'!Z115</f>
        <v>0.15946977457451877</v>
      </c>
      <c r="AA115" s="6">
        <f>'1'!AA115</f>
        <v>9.5681864744711256E-2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0.132871504080674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0.16608938010084251</v>
      </c>
      <c r="I116" s="6">
        <f>'1'!I116</f>
        <v>9.9653628060505497E-2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0.56835235951087315</v>
      </c>
      <c r="N116" s="6">
        <f>'1'!N116</f>
        <v>0.30354018309171288</v>
      </c>
      <c r="O116" s="6">
        <f>'1'!O116</f>
        <v>0.132871504080674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0.71044044938859141</v>
      </c>
      <c r="W116" s="6">
        <f>'1'!W116</f>
        <v>0.42626426963315489</v>
      </c>
      <c r="X116" s="6">
        <f>'1'!X116</f>
        <v>0.37942522886464108</v>
      </c>
      <c r="Y116" s="6">
        <f>'1'!Y116</f>
        <v>0.22765513731878467</v>
      </c>
      <c r="Z116" s="6">
        <f>'1'!Z116</f>
        <v>0.16608938010084251</v>
      </c>
      <c r="AA116" s="6">
        <f>'1'!AA116</f>
        <v>9.9653628060505497E-2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0.13567094872436999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0.1695886859054625</v>
      </c>
      <c r="I117" s="6">
        <f>'1'!I117</f>
        <v>0.10175321154327749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0.58032686811279777</v>
      </c>
      <c r="N117" s="6">
        <f>'1'!N117</f>
        <v>0.30993541392455326</v>
      </c>
      <c r="O117" s="6">
        <f>'1'!O117</f>
        <v>0.13567094872436999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0.72540858514099726</v>
      </c>
      <c r="W117" s="6">
        <f>'1'!W117</f>
        <v>0.43524515108459833</v>
      </c>
      <c r="X117" s="6">
        <f>'1'!X117</f>
        <v>0.38741926740569155</v>
      </c>
      <c r="Y117" s="6">
        <f>'1'!Y117</f>
        <v>0.23245156044341495</v>
      </c>
      <c r="Z117" s="6">
        <f>'1'!Z117</f>
        <v>0.1695886859054625</v>
      </c>
      <c r="AA117" s="6">
        <f>'1'!AA117</f>
        <v>0.10175321154327749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0.13456952140980599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0.16821190176225748</v>
      </c>
      <c r="I118" s="6">
        <f>'1'!I118</f>
        <v>0.10092714105735449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0.57561555835986467</v>
      </c>
      <c r="N118" s="6">
        <f>'1'!N118</f>
        <v>0.30741924274821147</v>
      </c>
      <c r="O118" s="6">
        <f>'1'!O118</f>
        <v>0.13456952140980599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0.7195194479498308</v>
      </c>
      <c r="W118" s="6">
        <f>'1'!W118</f>
        <v>0.43171166876989853</v>
      </c>
      <c r="X118" s="6">
        <f>'1'!X118</f>
        <v>0.38427405343526433</v>
      </c>
      <c r="Y118" s="6">
        <f>'1'!Y118</f>
        <v>0.23056443206115862</v>
      </c>
      <c r="Z118" s="6">
        <f>'1'!Z118</f>
        <v>0.16821190176225748</v>
      </c>
      <c r="AA118" s="6">
        <f>'1'!AA118</f>
        <v>0.10092714105735449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0.13156348790289901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0.16445435987862378</v>
      </c>
      <c r="I119" s="6">
        <f>'1'!I119</f>
        <v>9.8672615927174259E-2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0.5627573744457125</v>
      </c>
      <c r="N119" s="6">
        <f>'1'!N119</f>
        <v>0.30055206707063076</v>
      </c>
      <c r="O119" s="6">
        <f>'1'!O119</f>
        <v>0.13156348790289901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0.70344671805714065</v>
      </c>
      <c r="W119" s="6">
        <f>'1'!W119</f>
        <v>0.42206803083428435</v>
      </c>
      <c r="X119" s="6">
        <f>'1'!X119</f>
        <v>0.37569008383828845</v>
      </c>
      <c r="Y119" s="6">
        <f>'1'!Y119</f>
        <v>0.22541405030297307</v>
      </c>
      <c r="Z119" s="6">
        <f>'1'!Z119</f>
        <v>0.16445435987862378</v>
      </c>
      <c r="AA119" s="6">
        <f>'1'!AA119</f>
        <v>9.8672615927174259E-2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0.13517148088972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0.16896435111215</v>
      </c>
      <c r="I120" s="6">
        <f>'1'!I120</f>
        <v>0.10137861066729001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0.57819041512171288</v>
      </c>
      <c r="N120" s="6">
        <f>'1'!N120</f>
        <v>0.30879439757927252</v>
      </c>
      <c r="O120" s="6">
        <f>'1'!O120</f>
        <v>0.13517148088972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0.72273801890214107</v>
      </c>
      <c r="W120" s="6">
        <f>'1'!W120</f>
        <v>0.43364281134128468</v>
      </c>
      <c r="X120" s="6">
        <f>'1'!X120</f>
        <v>0.38599299697409062</v>
      </c>
      <c r="Y120" s="6">
        <f>'1'!Y120</f>
        <v>0.23159579818445439</v>
      </c>
      <c r="Z120" s="6">
        <f>'1'!Z120</f>
        <v>0.16896435111215</v>
      </c>
      <c r="AA120" s="6">
        <f>'1'!AA120</f>
        <v>0.10137861066729001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0.140710838828638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0.1758885485357975</v>
      </c>
      <c r="I121" s="6">
        <f>'1'!I121</f>
        <v>0.1055331291214785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0.60188478944630697</v>
      </c>
      <c r="N121" s="6">
        <f>'1'!N121</f>
        <v>0.32144886201559603</v>
      </c>
      <c r="O121" s="6">
        <f>'1'!O121</f>
        <v>0.140710838828638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0.75235598680788374</v>
      </c>
      <c r="W121" s="6">
        <f>'1'!W121</f>
        <v>0.4514135920847302</v>
      </c>
      <c r="X121" s="6">
        <f>'1'!X121</f>
        <v>0.40181107751949502</v>
      </c>
      <c r="Y121" s="6">
        <f>'1'!Y121</f>
        <v>0.24108664651169703</v>
      </c>
      <c r="Z121" s="6">
        <f>'1'!Z121</f>
        <v>0.1758885485357975</v>
      </c>
      <c r="AA121" s="6">
        <f>'1'!AA121</f>
        <v>0.1055331291214785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0.14588988169790601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0.1823623521223825</v>
      </c>
      <c r="I122" s="6">
        <f>'1'!I122</f>
        <v>0.10941741127342951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0.62403793097294502</v>
      </c>
      <c r="N122" s="6">
        <f>'1'!N122</f>
        <v>0.33328019960490307</v>
      </c>
      <c r="O122" s="6">
        <f>'1'!O122</f>
        <v>0.14588988169790601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0.78004741371618125</v>
      </c>
      <c r="W122" s="6">
        <f>'1'!W122</f>
        <v>0.46802844822970879</v>
      </c>
      <c r="X122" s="6">
        <f>'1'!X122</f>
        <v>0.41660024950612884</v>
      </c>
      <c r="Y122" s="6">
        <f>'1'!Y122</f>
        <v>0.2499601497036773</v>
      </c>
      <c r="Z122" s="6">
        <f>'1'!Z122</f>
        <v>0.1823623521223825</v>
      </c>
      <c r="AA122" s="6">
        <f>'1'!AA122</f>
        <v>0.10941741127342951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0.149838668520063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0.18729833565007875</v>
      </c>
      <c r="I123" s="6">
        <f>'1'!I123</f>
        <v>0.11237900139004725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0.6409287031750549</v>
      </c>
      <c r="N123" s="6">
        <f>'1'!N123</f>
        <v>0.34230106140127387</v>
      </c>
      <c r="O123" s="6">
        <f>'1'!O123</f>
        <v>0.149838668520063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0.8011608789688186</v>
      </c>
      <c r="W123" s="6">
        <f>'1'!W123</f>
        <v>0.48069652738129121</v>
      </c>
      <c r="X123" s="6">
        <f>'1'!X123</f>
        <v>0.42787632675159232</v>
      </c>
      <c r="Y123" s="6">
        <f>'1'!Y123</f>
        <v>0.25672579605095541</v>
      </c>
      <c r="Z123" s="6">
        <f>'1'!Z123</f>
        <v>0.18729833565007875</v>
      </c>
      <c r="AA123" s="6">
        <f>'1'!AA123</f>
        <v>0.11237900139004725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0.15452425539336001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0.19315531924170001</v>
      </c>
      <c r="I124" s="6">
        <f>'1'!I124</f>
        <v>0.11589319154502001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0.66097110710174356</v>
      </c>
      <c r="N124" s="6">
        <f>'1'!N124</f>
        <v>0.35300511647503263</v>
      </c>
      <c r="O124" s="6">
        <f>'1'!O124</f>
        <v>0.15452425539336001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0.82621388387717942</v>
      </c>
      <c r="W124" s="6">
        <f>'1'!W124</f>
        <v>0.4957283303263077</v>
      </c>
      <c r="X124" s="6">
        <f>'1'!X124</f>
        <v>0.44125639559379082</v>
      </c>
      <c r="Y124" s="6">
        <f>'1'!Y124</f>
        <v>0.26475383735627445</v>
      </c>
      <c r="Z124" s="6">
        <f>'1'!Z124</f>
        <v>0.19315531924170001</v>
      </c>
      <c r="AA124" s="6">
        <f>'1'!AA124</f>
        <v>0.11589319154502001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0.15280209296489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0.1910026162061125</v>
      </c>
      <c r="I125" s="6">
        <f>'1'!I125</f>
        <v>0.1146015697236675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0.65360462858963442</v>
      </c>
      <c r="N125" s="6">
        <f>'1'!N125</f>
        <v>0.34907089820552267</v>
      </c>
      <c r="O125" s="6">
        <f>'1'!O125</f>
        <v>0.15280209296489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0.81700578573704297</v>
      </c>
      <c r="W125" s="6">
        <f>'1'!W125</f>
        <v>0.49020347144222581</v>
      </c>
      <c r="X125" s="6">
        <f>'1'!X125</f>
        <v>0.43633862275690333</v>
      </c>
      <c r="Y125" s="6">
        <f>'1'!Y125</f>
        <v>0.26180317365414202</v>
      </c>
      <c r="Z125" s="6">
        <f>'1'!Z125</f>
        <v>0.1910026162061125</v>
      </c>
      <c r="AA125" s="6">
        <f>'1'!AA125</f>
        <v>0.1146015697236675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0.15455609370038501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0.19319511712548126</v>
      </c>
      <c r="I126" s="6">
        <f>'1'!I126</f>
        <v>0.11591707027528875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0.66110729414234104</v>
      </c>
      <c r="N126" s="6">
        <f>'1'!N126</f>
        <v>0.35307784994494079</v>
      </c>
      <c r="O126" s="6">
        <f>'1'!O126</f>
        <v>0.15455609370038501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0.8263841176779263</v>
      </c>
      <c r="W126" s="6">
        <f>'1'!W126</f>
        <v>0.49583047060675578</v>
      </c>
      <c r="X126" s="6">
        <f>'1'!X126</f>
        <v>0.44134731243117598</v>
      </c>
      <c r="Y126" s="6">
        <f>'1'!Y126</f>
        <v>0.26480838745870561</v>
      </c>
      <c r="Z126" s="6">
        <f>'1'!Z126</f>
        <v>0.19319511712548126</v>
      </c>
      <c r="AA126" s="6">
        <f>'1'!AA126</f>
        <v>0.11591707027528875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0.159210375422634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0.19901296927829248</v>
      </c>
      <c r="I127" s="6">
        <f>'1'!I127</f>
        <v>0.1194077815669755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0.68101579158105785</v>
      </c>
      <c r="N127" s="6">
        <f>'1'!N127</f>
        <v>0.36371038952448903</v>
      </c>
      <c r="O127" s="6">
        <f>'1'!O127</f>
        <v>0.159210375422634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0.85126973947632234</v>
      </c>
      <c r="W127" s="6">
        <f>'1'!W127</f>
        <v>0.51076184368579336</v>
      </c>
      <c r="X127" s="6">
        <f>'1'!X127</f>
        <v>0.4546379869056113</v>
      </c>
      <c r="Y127" s="6">
        <f>'1'!Y127</f>
        <v>0.27278279214336676</v>
      </c>
      <c r="Z127" s="6">
        <f>'1'!Z127</f>
        <v>0.19901296927829248</v>
      </c>
      <c r="AA127" s="6">
        <f>'1'!AA127</f>
        <v>0.1194077815669755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0.161418309916112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0.20177288739513999</v>
      </c>
      <c r="I128" s="6">
        <f>'1'!I128</f>
        <v>0.121063732437084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0.69046013999643929</v>
      </c>
      <c r="N128" s="6">
        <f>'1'!N128</f>
        <v>0.36875433664499352</v>
      </c>
      <c r="O128" s="6">
        <f>'1'!O128</f>
        <v>0.161418309916112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0.86307517499554909</v>
      </c>
      <c r="W128" s="6">
        <f>'1'!W128</f>
        <v>0.5178451049973295</v>
      </c>
      <c r="X128" s="6">
        <f>'1'!X128</f>
        <v>0.46094292080624188</v>
      </c>
      <c r="Y128" s="6">
        <f>'1'!Y128</f>
        <v>0.27656575248374515</v>
      </c>
      <c r="Z128" s="6">
        <f>'1'!Z128</f>
        <v>0.20177288739513999</v>
      </c>
      <c r="AA128" s="6">
        <f>'1'!AA128</f>
        <v>0.121063732437084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0.171158781028804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0.213948476286005</v>
      </c>
      <c r="I129" s="6">
        <f>'1'!I129</f>
        <v>0.128369085771603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0.73212460204907592</v>
      </c>
      <c r="N129" s="6">
        <f>'1'!N129</f>
        <v>0.391006093373441</v>
      </c>
      <c r="O129" s="6">
        <f>'1'!O129</f>
        <v>0.171158781028804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0.91515575256134496</v>
      </c>
      <c r="W129" s="6">
        <f>'1'!W129</f>
        <v>0.54909345153680689</v>
      </c>
      <c r="X129" s="6">
        <f>'1'!X129</f>
        <v>0.48875761671680124</v>
      </c>
      <c r="Y129" s="6">
        <f>'1'!Y129</f>
        <v>0.29325457003008076</v>
      </c>
      <c r="Z129" s="6">
        <f>'1'!Z129</f>
        <v>0.213948476286005</v>
      </c>
      <c r="AA129" s="6">
        <f>'1'!AA129</f>
        <v>0.128369085771603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0.176880292142575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0.22110036517821874</v>
      </c>
      <c r="I130" s="6">
        <f>'1'!I130</f>
        <v>0.13266021910693127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0.75659812904027379</v>
      </c>
      <c r="N130" s="6">
        <f>'1'!N130</f>
        <v>0.40407668020130488</v>
      </c>
      <c r="O130" s="6">
        <f>'1'!O130</f>
        <v>0.176880292142575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0.94574766130034227</v>
      </c>
      <c r="W130" s="6">
        <f>'1'!W130</f>
        <v>0.56744859678020532</v>
      </c>
      <c r="X130" s="6">
        <f>'1'!X130</f>
        <v>0.50509585025163106</v>
      </c>
      <c r="Y130" s="6">
        <f>'1'!Y130</f>
        <v>0.30305751015097865</v>
      </c>
      <c r="Z130" s="6">
        <f>'1'!Z130</f>
        <v>0.22110036517821874</v>
      </c>
      <c r="AA130" s="6">
        <f>'1'!AA130</f>
        <v>0.13266021910693127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0.180044889144758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0.2250561114309475</v>
      </c>
      <c r="I131" s="6">
        <f>'1'!I131</f>
        <v>0.13503366685856849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0.77013456174295258</v>
      </c>
      <c r="N131" s="6">
        <f>'1'!N131</f>
        <v>0.41130608849392786</v>
      </c>
      <c r="O131" s="6">
        <f>'1'!O131</f>
        <v>0.180044889144758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0.96266820217869076</v>
      </c>
      <c r="W131" s="6">
        <f>'1'!W131</f>
        <v>0.57760092130721441</v>
      </c>
      <c r="X131" s="6">
        <f>'1'!X131</f>
        <v>0.51413261061740978</v>
      </c>
      <c r="Y131" s="6">
        <f>'1'!Y131</f>
        <v>0.30847956637044588</v>
      </c>
      <c r="Z131" s="6">
        <f>'1'!Z131</f>
        <v>0.2250561114309475</v>
      </c>
      <c r="AA131" s="6">
        <f>'1'!AA131</f>
        <v>0.13503366685856849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0.18852983970283901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0.23566229962854876</v>
      </c>
      <c r="I132" s="6">
        <f>'1'!I132</f>
        <v>0.14139737977712927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0.80642858658585992</v>
      </c>
      <c r="N132" s="6">
        <f>'1'!N132</f>
        <v>0.43068965356865069</v>
      </c>
      <c r="O132" s="6">
        <f>'1'!O132</f>
        <v>0.18852983970283901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1.0080357332323249</v>
      </c>
      <c r="W132" s="6">
        <f>'1'!W132</f>
        <v>0.60482143993939497</v>
      </c>
      <c r="X132" s="6">
        <f>'1'!X132</f>
        <v>0.53836206696081335</v>
      </c>
      <c r="Y132" s="6">
        <f>'1'!Y132</f>
        <v>0.32301724017648803</v>
      </c>
      <c r="Z132" s="6">
        <f>'1'!Z132</f>
        <v>0.23566229962854876</v>
      </c>
      <c r="AA132" s="6">
        <f>'1'!AA132</f>
        <v>0.14139737977712927</v>
      </c>
      <c r="AB132" s="94">
        <f t="shared" si="2"/>
        <v>250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0.19655317149608501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0.24569146437010625</v>
      </c>
      <c r="I133" s="6">
        <f>'1'!I133</f>
        <v>0.14741487862206376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0.84074805626734461</v>
      </c>
      <c r="N133" s="6">
        <f>'1'!N133</f>
        <v>0.44901866713990352</v>
      </c>
      <c r="O133" s="6">
        <f>'1'!O133</f>
        <v>0.19655317149608501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1.0509350703341807</v>
      </c>
      <c r="W133" s="6">
        <f>'1'!W133</f>
        <v>0.63056104220050846</v>
      </c>
      <c r="X133" s="6">
        <f>'1'!X133</f>
        <v>0.56127333392487944</v>
      </c>
      <c r="Y133" s="6">
        <f>'1'!Y133</f>
        <v>0.33676400035492765</v>
      </c>
      <c r="Z133" s="6">
        <f>'1'!Z133</f>
        <v>0.24569146437010625</v>
      </c>
      <c r="AA133" s="6">
        <f>'1'!AA133</f>
        <v>0.14741487862206376</v>
      </c>
      <c r="AB133" s="94">
        <f t="shared" si="2"/>
        <v>250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0.20044652481498701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0.25055815601873377</v>
      </c>
      <c r="I134" s="6">
        <f>'1'!I134</f>
        <v>0.15033489361124025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0.85740171395352482</v>
      </c>
      <c r="N134" s="6">
        <f>'1'!N134</f>
        <v>0.45791289308727223</v>
      </c>
      <c r="O134" s="6">
        <f>'1'!O134</f>
        <v>0.20044652481498701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1.0717521424419061</v>
      </c>
      <c r="W134" s="6">
        <f>'1'!W134</f>
        <v>0.64305128546514356</v>
      </c>
      <c r="X134" s="6">
        <f>'1'!X134</f>
        <v>0.57239111635909024</v>
      </c>
      <c r="Y134" s="6">
        <f>'1'!Y134</f>
        <v>0.34343466981545417</v>
      </c>
      <c r="Z134" s="6">
        <f>'1'!Z134</f>
        <v>0.25055815601873377</v>
      </c>
      <c r="AA134" s="6">
        <f>'1'!AA134</f>
        <v>0.15033489361124025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0.19795142469723101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0.24743928087153877</v>
      </c>
      <c r="I135" s="6">
        <f>'1'!I135</f>
        <v>0.14846356852292325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0.84672902646530712</v>
      </c>
      <c r="N135" s="6">
        <f>'1'!N135</f>
        <v>0.45221292640279809</v>
      </c>
      <c r="O135" s="6">
        <f>'1'!O135</f>
        <v>0.19795142469723101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1.0584112830816339</v>
      </c>
      <c r="W135" s="6">
        <f>'1'!W135</f>
        <v>0.63504676984898034</v>
      </c>
      <c r="X135" s="6">
        <f>'1'!X135</f>
        <v>0.56526615800349767</v>
      </c>
      <c r="Y135" s="6">
        <f>'1'!Y135</f>
        <v>0.33915969480209857</v>
      </c>
      <c r="Z135" s="6">
        <f>'1'!Z135</f>
        <v>0.24743928087153877</v>
      </c>
      <c r="AA135" s="6">
        <f>'1'!AA135</f>
        <v>0.14846356852292325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0.195737150269223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0.24467143783652875</v>
      </c>
      <c r="I136" s="6">
        <f>'1'!I136</f>
        <v>0.14680286270191725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0.83725755924236633</v>
      </c>
      <c r="N136" s="6">
        <f>'1'!N136</f>
        <v>0.44715449592936291</v>
      </c>
      <c r="O136" s="6">
        <f>'1'!O136</f>
        <v>0.195737150269223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1.0465719490529579</v>
      </c>
      <c r="W136" s="6">
        <f>'1'!W136</f>
        <v>0.62794316943177475</v>
      </c>
      <c r="X136" s="6">
        <f>'1'!X136</f>
        <v>0.55894311991170365</v>
      </c>
      <c r="Y136" s="6">
        <f>'1'!Y136</f>
        <v>0.33536587194702216</v>
      </c>
      <c r="Z136" s="6">
        <f>'1'!Z136</f>
        <v>0.24467143783652875</v>
      </c>
      <c r="AA136" s="6">
        <f>'1'!AA136</f>
        <v>0.14680286270191725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0.20502359902565701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0.25627949878207124</v>
      </c>
      <c r="I137" s="6">
        <f>'1'!I137</f>
        <v>0.15376769926924275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0.87697995945687368</v>
      </c>
      <c r="N137" s="6">
        <f>'1'!N137</f>
        <v>0.46836905487714398</v>
      </c>
      <c r="O137" s="6">
        <f>'1'!O137</f>
        <v>0.20502359902565701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1.096224949321092</v>
      </c>
      <c r="W137" s="6">
        <f>'1'!W137</f>
        <v>0.65773496959265532</v>
      </c>
      <c r="X137" s="6">
        <f>'1'!X137</f>
        <v>0.58546131859642991</v>
      </c>
      <c r="Y137" s="6">
        <f>'1'!Y137</f>
        <v>0.35127679115785798</v>
      </c>
      <c r="Z137" s="6">
        <f>'1'!Z137</f>
        <v>0.25627949878207124</v>
      </c>
      <c r="AA137" s="6">
        <f>'1'!AA137</f>
        <v>0.15376769926924275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0.21520189499082901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0.26900236873853628</v>
      </c>
      <c r="I138" s="6">
        <f>'1'!I138</f>
        <v>0.16140142124312176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0.92051719919560038</v>
      </c>
      <c r="N138" s="6">
        <f>'1'!N138</f>
        <v>0.49162100677011061</v>
      </c>
      <c r="O138" s="6">
        <f>'1'!O138</f>
        <v>0.21520189499082901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1.1506464989945004</v>
      </c>
      <c r="W138" s="6">
        <f>'1'!W138</f>
        <v>0.69038789939670031</v>
      </c>
      <c r="X138" s="6">
        <f>'1'!X138</f>
        <v>0.61452625846263831</v>
      </c>
      <c r="Y138" s="6">
        <f>'1'!Y138</f>
        <v>0.36871575507758297</v>
      </c>
      <c r="Z138" s="6">
        <f>'1'!Z138</f>
        <v>0.26900236873853628</v>
      </c>
      <c r="AA138" s="6">
        <f>'1'!AA138</f>
        <v>0.16140142124312176</v>
      </c>
      <c r="AB138" s="94">
        <f t="shared" si="2"/>
        <v>250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0.214306774499674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0.26788346812459252</v>
      </c>
      <c r="I139" s="6">
        <f>'1'!I139</f>
        <v>0.16073008087475549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0.91668835834131468</v>
      </c>
      <c r="N139" s="6">
        <f>'1'!N139</f>
        <v>0.48957613612870227</v>
      </c>
      <c r="O139" s="6">
        <f>'1'!O139</f>
        <v>0.214306774499674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1.1458604479266434</v>
      </c>
      <c r="W139" s="6">
        <f>'1'!W139</f>
        <v>0.68751626875598604</v>
      </c>
      <c r="X139" s="6">
        <f>'1'!X139</f>
        <v>0.61197017016087785</v>
      </c>
      <c r="Y139" s="6">
        <f>'1'!Y139</f>
        <v>0.36718210209652669</v>
      </c>
      <c r="Z139" s="6">
        <f>'1'!Z139</f>
        <v>0.26788346812459252</v>
      </c>
      <c r="AA139" s="6">
        <f>'1'!AA139</f>
        <v>0.16073008087475549</v>
      </c>
      <c r="AB139" s="94">
        <f t="shared" si="2"/>
        <v>250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0.22563806832070599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0.28204758540088248</v>
      </c>
      <c r="I140" s="6">
        <f>'1'!I140</f>
        <v>0.16922855124052949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0.96515749868900202</v>
      </c>
      <c r="N140" s="6">
        <f>'1'!N140</f>
        <v>0.51546207024903645</v>
      </c>
      <c r="O140" s="6">
        <f>'1'!O140</f>
        <v>0.22563806832070599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1.2064468733612526</v>
      </c>
      <c r="W140" s="6">
        <f>'1'!W140</f>
        <v>0.72386812401675149</v>
      </c>
      <c r="X140" s="6">
        <f>'1'!X140</f>
        <v>0.64432758781129551</v>
      </c>
      <c r="Y140" s="6">
        <f>'1'!Y140</f>
        <v>0.38659655268677734</v>
      </c>
      <c r="Z140" s="6">
        <f>'1'!Z140</f>
        <v>0.28204758540088248</v>
      </c>
      <c r="AA140" s="6">
        <f>'1'!AA140</f>
        <v>0.16922855124052949</v>
      </c>
      <c r="AB140" s="94">
        <f t="shared" si="2"/>
        <v>250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0.237745611160389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0.29718201395048627</v>
      </c>
      <c r="I141" s="6">
        <f>'1'!I141</f>
        <v>0.17830920837029174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1.01694701208711</v>
      </c>
      <c r="N141" s="6">
        <f>'1'!N141</f>
        <v>0.54312131739744507</v>
      </c>
      <c r="O141" s="6">
        <f>'1'!O141</f>
        <v>0.237745611160389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1.2711837651088875</v>
      </c>
      <c r="W141" s="6">
        <f>'1'!W141</f>
        <v>0.76271025906533252</v>
      </c>
      <c r="X141" s="6">
        <f>'1'!X141</f>
        <v>0.67890164674680631</v>
      </c>
      <c r="Y141" s="6">
        <f>'1'!Y141</f>
        <v>0.40734098804808383</v>
      </c>
      <c r="Z141" s="6">
        <f>'1'!Z141</f>
        <v>0.29718201395048627</v>
      </c>
      <c r="AA141" s="6">
        <f>'1'!AA141</f>
        <v>0.17830920837029174</v>
      </c>
      <c r="AB141" s="94">
        <f t="shared" si="2"/>
        <v>250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0.24894536426175201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0.31118170532719003</v>
      </c>
      <c r="I142" s="6">
        <f>'1'!I142</f>
        <v>0.18670902319631399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1.06485349245053</v>
      </c>
      <c r="N142" s="6">
        <f>'1'!N142</f>
        <v>0.56870675146392202</v>
      </c>
      <c r="O142" s="6">
        <f>'1'!O142</f>
        <v>0.24894536426175201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1.3310668655631623</v>
      </c>
      <c r="W142" s="6">
        <f>'1'!W142</f>
        <v>0.79864011933789747</v>
      </c>
      <c r="X142" s="6">
        <f>'1'!X142</f>
        <v>0.7108834393299025</v>
      </c>
      <c r="Y142" s="6">
        <f>'1'!Y142</f>
        <v>0.42653006359794154</v>
      </c>
      <c r="Z142" s="6">
        <f>'1'!Z142</f>
        <v>0.31118170532719003</v>
      </c>
      <c r="AA142" s="6">
        <f>'1'!AA142</f>
        <v>0.18670902319631399</v>
      </c>
      <c r="AB142" s="94">
        <f t="shared" si="2"/>
        <v>250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0.25947742913133998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0.32434678641417497</v>
      </c>
      <c r="I143" s="6">
        <f>'1'!I143</f>
        <v>0.19460807184850498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1.1099039640363524</v>
      </c>
      <c r="N143" s="6">
        <f>'1'!N143</f>
        <v>0.59276687572433151</v>
      </c>
      <c r="O143" s="6">
        <f>'1'!O143</f>
        <v>0.25947742913133998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1.3873799550454404</v>
      </c>
      <c r="W143" s="6">
        <f>'1'!W143</f>
        <v>0.83242797302726435</v>
      </c>
      <c r="X143" s="6">
        <f>'1'!X143</f>
        <v>0.74095859465541436</v>
      </c>
      <c r="Y143" s="6">
        <f>'1'!Y143</f>
        <v>0.44457515679324866</v>
      </c>
      <c r="Z143" s="6">
        <f>'1'!Z143</f>
        <v>0.32434678641417497</v>
      </c>
      <c r="AA143" s="6">
        <f>'1'!AA143</f>
        <v>0.19460807184850498</v>
      </c>
      <c r="AB143" s="94">
        <f t="shared" si="2"/>
        <v>250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0.26995754780312198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0.33744693475390247</v>
      </c>
      <c r="I144" s="6">
        <f>'1'!I144</f>
        <v>0.20246816085234148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1.1547322379109732</v>
      </c>
      <c r="N144" s="6">
        <f>'1'!N144</f>
        <v>0.61670833075989828</v>
      </c>
      <c r="O144" s="6">
        <f>'1'!O144</f>
        <v>0.26995754780312198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1.4434152973887167</v>
      </c>
      <c r="W144" s="6">
        <f>'1'!W144</f>
        <v>0.86604917843322993</v>
      </c>
      <c r="X144" s="6">
        <f>'1'!X144</f>
        <v>0.77088541344987282</v>
      </c>
      <c r="Y144" s="6">
        <f>'1'!Y144</f>
        <v>0.46253124806992374</v>
      </c>
      <c r="Z144" s="6">
        <f>'1'!Z144</f>
        <v>0.33744693475390247</v>
      </c>
      <c r="AA144" s="6">
        <f>'1'!AA144</f>
        <v>0.20246816085234148</v>
      </c>
      <c r="AB144" s="94">
        <f t="shared" si="2"/>
        <v>250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0.28008933366671901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0.35011166708339875</v>
      </c>
      <c r="I145" s="6">
        <f>'1'!I145</f>
        <v>0.21006700025003927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1.1980705326151411</v>
      </c>
      <c r="N145" s="6">
        <f>'1'!N145</f>
        <v>0.63985403199479229</v>
      </c>
      <c r="O145" s="6">
        <f>'1'!O145</f>
        <v>0.28008933366671901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1.4975881657689263</v>
      </c>
      <c r="W145" s="6">
        <f>'1'!W145</f>
        <v>0.89855289946135586</v>
      </c>
      <c r="X145" s="6">
        <f>'1'!X145</f>
        <v>0.79981753999349037</v>
      </c>
      <c r="Y145" s="6">
        <f>'1'!Y145</f>
        <v>0.47989052399609422</v>
      </c>
      <c r="Z145" s="6">
        <f>'1'!Z145</f>
        <v>0.35011166708339875</v>
      </c>
      <c r="AA145" s="6">
        <f>'1'!AA145</f>
        <v>0.21006700025003927</v>
      </c>
      <c r="AB145" s="94">
        <f t="shared" si="2"/>
        <v>250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0.28164498532144899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0.35205623165181121</v>
      </c>
      <c r="I146" s="6">
        <f>'1'!I146</f>
        <v>0.21123373899108674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1.2047247681840103</v>
      </c>
      <c r="N146" s="6">
        <f>'1'!N146</f>
        <v>0.64340786237679026</v>
      </c>
      <c r="O146" s="6">
        <f>'1'!O146</f>
        <v>0.28164498532144899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1.5059059602300129</v>
      </c>
      <c r="W146" s="6">
        <f>'1'!W146</f>
        <v>0.90354357613800773</v>
      </c>
      <c r="X146" s="6">
        <f>'1'!X146</f>
        <v>0.80425982797098783</v>
      </c>
      <c r="Y146" s="6">
        <f>'1'!Y146</f>
        <v>0.4825558967825927</v>
      </c>
      <c r="Z146" s="6">
        <f>'1'!Z146</f>
        <v>0.35205623165181121</v>
      </c>
      <c r="AA146" s="6">
        <f>'1'!AA146</f>
        <v>0.21123373899108674</v>
      </c>
      <c r="AB146" s="94">
        <f t="shared" si="2"/>
        <v>250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0.29172061445171699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0.36465076806464625</v>
      </c>
      <c r="I147" s="6">
        <f>'1'!I147</f>
        <v>0.21879046083878773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1.2478228547855394</v>
      </c>
      <c r="N147" s="6">
        <f>'1'!N147</f>
        <v>0.66642527556953046</v>
      </c>
      <c r="O147" s="6">
        <f>'1'!O147</f>
        <v>0.29172061445171699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1.5597785684819243</v>
      </c>
      <c r="W147" s="6">
        <f>'1'!W147</f>
        <v>0.93586714108915459</v>
      </c>
      <c r="X147" s="6">
        <f>'1'!X147</f>
        <v>0.83303159446191311</v>
      </c>
      <c r="Y147" s="6">
        <f>'1'!Y147</f>
        <v>0.49981895667714782</v>
      </c>
      <c r="Z147" s="6">
        <f>'1'!Z147</f>
        <v>0.36465076806464625</v>
      </c>
      <c r="AA147" s="6">
        <f>'1'!AA147</f>
        <v>0.21879046083878773</v>
      </c>
      <c r="AB147" s="94">
        <f t="shared" si="2"/>
        <v>250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0.31934258453097403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0.39917823066371755</v>
      </c>
      <c r="I148" s="6">
        <f>'1'!I148</f>
        <v>0.23950693839823051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1.3659746886005062</v>
      </c>
      <c r="N148" s="6">
        <f>'1'!N148</f>
        <v>0.72952667502475799</v>
      </c>
      <c r="O148" s="6">
        <f>'1'!O148</f>
        <v>0.31934258453097403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1.7074683607506327</v>
      </c>
      <c r="W148" s="6">
        <f>'1'!W148</f>
        <v>1.0244810164503797</v>
      </c>
      <c r="X148" s="6">
        <f>'1'!X148</f>
        <v>0.91190834378094743</v>
      </c>
      <c r="Y148" s="6">
        <f>'1'!Y148</f>
        <v>0.54714500626856855</v>
      </c>
      <c r="Z148" s="6">
        <f>'1'!Z148</f>
        <v>0.39917823066371755</v>
      </c>
      <c r="AA148" s="6">
        <f>'1'!AA148</f>
        <v>0.23950693839823051</v>
      </c>
      <c r="AB148" s="94">
        <f t="shared" si="2"/>
        <v>250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0.34632094596646201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0.43290118245807752</v>
      </c>
      <c r="I149" s="6">
        <f>'1'!I149</f>
        <v>0.25974070947484651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1.4813735130789816</v>
      </c>
      <c r="N149" s="6">
        <f>'1'!N149</f>
        <v>0.79115777362864215</v>
      </c>
      <c r="O149" s="6">
        <f>'1'!O149</f>
        <v>0.34632094596646201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1.851716891348727</v>
      </c>
      <c r="W149" s="6">
        <f>'1'!W149</f>
        <v>1.1110301348092362</v>
      </c>
      <c r="X149" s="6">
        <f>'1'!X149</f>
        <v>0.98894721703580268</v>
      </c>
      <c r="Y149" s="6">
        <f>'1'!Y149</f>
        <v>0.59336833022148161</v>
      </c>
      <c r="Z149" s="6">
        <f>'1'!Z149</f>
        <v>0.43290118245807752</v>
      </c>
      <c r="AA149" s="6">
        <f>'1'!AA149</f>
        <v>0.25974070947484651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0.35791368509446603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0.44739210636808252</v>
      </c>
      <c r="I150" s="6">
        <f>'1'!I150</f>
        <v>0.26843526382084953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1.5309609749067239</v>
      </c>
      <c r="N150" s="6">
        <f>'1'!N150</f>
        <v>0.81764097017101212</v>
      </c>
      <c r="O150" s="6">
        <f>'1'!O150</f>
        <v>0.35791368509446603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1.9137012186334048</v>
      </c>
      <c r="W150" s="6">
        <f>'1'!W150</f>
        <v>1.148220731180043</v>
      </c>
      <c r="X150" s="6">
        <f>'1'!X150</f>
        <v>1.0220512127137651</v>
      </c>
      <c r="Y150" s="6">
        <f>'1'!Y150</f>
        <v>0.61323072762825914</v>
      </c>
      <c r="Z150" s="6">
        <f>'1'!Z150</f>
        <v>0.44739210636808252</v>
      </c>
      <c r="AA150" s="6">
        <f>'1'!AA150</f>
        <v>0.26843526382084953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0.36983747489726199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0.46229684362157747</v>
      </c>
      <c r="I151" s="6">
        <f>'1'!I151</f>
        <v>0.2773781061729465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1.5819644922945915</v>
      </c>
      <c r="N151" s="6">
        <f>'1'!N151</f>
        <v>0.84488044010047325</v>
      </c>
      <c r="O151" s="6">
        <f>'1'!O151</f>
        <v>0.36983747489726199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1.9774556153682394</v>
      </c>
      <c r="W151" s="6">
        <f>'1'!W151</f>
        <v>1.1864733692209435</v>
      </c>
      <c r="X151" s="6">
        <f>'1'!X151</f>
        <v>1.0561005501255916</v>
      </c>
      <c r="Y151" s="6">
        <f>'1'!Y151</f>
        <v>0.63366033007535494</v>
      </c>
      <c r="Z151" s="6">
        <f>'1'!Z151</f>
        <v>0.46229684362157747</v>
      </c>
      <c r="AA151" s="6">
        <f>'1'!AA151</f>
        <v>0.2773781061729465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0.38506335145260601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0.48132918931575752</v>
      </c>
      <c r="I152" s="6">
        <f>'1'!I152</f>
        <v>0.28879751358945449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1.6470925491019932</v>
      </c>
      <c r="N152" s="6">
        <f>'1'!N152</f>
        <v>0.87966340872356386</v>
      </c>
      <c r="O152" s="6">
        <f>'1'!O152</f>
        <v>0.38506335145260601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2.0588656863774917</v>
      </c>
      <c r="W152" s="6">
        <f>'1'!W152</f>
        <v>1.235319411826495</v>
      </c>
      <c r="X152" s="6">
        <f>'1'!X152</f>
        <v>1.0995792609044548</v>
      </c>
      <c r="Y152" s="6">
        <f>'1'!Y152</f>
        <v>0.65974755654267292</v>
      </c>
      <c r="Z152" s="6">
        <f>'1'!Z152</f>
        <v>0.48132918931575752</v>
      </c>
      <c r="AA152" s="6">
        <f>'1'!AA152</f>
        <v>0.28879751358945449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0.40007038563317099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0.50008798204146376</v>
      </c>
      <c r="I153" s="6">
        <f>'1'!I153</f>
        <v>0.30005278922487821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1.7112845167085751</v>
      </c>
      <c r="N153" s="6">
        <f>'1'!N153</f>
        <v>0.91394643979444379</v>
      </c>
      <c r="O153" s="6">
        <f>'1'!O153</f>
        <v>0.40007038563317099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2.1391056458857189</v>
      </c>
      <c r="W153" s="6">
        <f>'1'!W153</f>
        <v>1.2834633875314312</v>
      </c>
      <c r="X153" s="6">
        <f>'1'!X153</f>
        <v>1.1424330497430548</v>
      </c>
      <c r="Y153" s="6">
        <f>'1'!Y153</f>
        <v>0.68545982984583287</v>
      </c>
      <c r="Z153" s="6">
        <f>'1'!Z153</f>
        <v>0.50008798204146376</v>
      </c>
      <c r="AA153" s="6">
        <f>'1'!AA153</f>
        <v>0.30005278922487821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0.42617536765338099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0.53271920956672625</v>
      </c>
      <c r="I154" s="6">
        <f>'1'!I154</f>
        <v>0.31963152574003573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1.8229474968850241</v>
      </c>
      <c r="N154" s="6">
        <f>'1'!N154</f>
        <v>0.97358233446460074</v>
      </c>
      <c r="O154" s="6">
        <f>'1'!O154</f>
        <v>0.42617536765338099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2.2786843711062801</v>
      </c>
      <c r="W154" s="6">
        <f>'1'!W154</f>
        <v>1.3672106226637681</v>
      </c>
      <c r="X154" s="6">
        <f>'1'!X154</f>
        <v>1.216977918080751</v>
      </c>
      <c r="Y154" s="6">
        <f>'1'!Y154</f>
        <v>0.73018675084845053</v>
      </c>
      <c r="Z154" s="6">
        <f>'1'!Z154</f>
        <v>0.53271920956672625</v>
      </c>
      <c r="AA154" s="6">
        <f>'1'!AA154</f>
        <v>0.31963152574003573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0.46764469331855901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0.58455586664819881</v>
      </c>
      <c r="I155" s="6">
        <f>'1'!I155</f>
        <v>0.35073351998891927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2.0003308211139612</v>
      </c>
      <c r="N155" s="6">
        <f>'1'!N155</f>
        <v>1.0683175208553211</v>
      </c>
      <c r="O155" s="6">
        <f>'1'!O155</f>
        <v>0.46764469331855901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2.5004135263924514</v>
      </c>
      <c r="W155" s="6">
        <f>'1'!W155</f>
        <v>1.500248115835471</v>
      </c>
      <c r="X155" s="6">
        <f>'1'!X155</f>
        <v>1.3353969010691513</v>
      </c>
      <c r="Y155" s="6">
        <f>'1'!Y155</f>
        <v>0.80123814064149079</v>
      </c>
      <c r="Z155" s="6">
        <f>'1'!Z155</f>
        <v>0.58455586664819881</v>
      </c>
      <c r="AA155" s="6">
        <f>'1'!AA155</f>
        <v>0.35073351998891927</v>
      </c>
      <c r="AB155" s="94">
        <f t="shared" si="2"/>
        <v>250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0.50807821216081195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0.63509776520101491</v>
      </c>
      <c r="I156" s="6">
        <f>'1'!I156</f>
        <v>0.38105865912060899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2.1732835245270952</v>
      </c>
      <c r="N156" s="6">
        <f>'1'!N156</f>
        <v>1.1606864437281135</v>
      </c>
      <c r="O156" s="6">
        <f>'1'!O156</f>
        <v>0.50807821216081195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2.716604405658869</v>
      </c>
      <c r="W156" s="6">
        <f>'1'!W156</f>
        <v>1.6299626433953214</v>
      </c>
      <c r="X156" s="6">
        <f>'1'!X156</f>
        <v>1.4508580546601419</v>
      </c>
      <c r="Y156" s="6">
        <f>'1'!Y156</f>
        <v>0.8705148327960851</v>
      </c>
      <c r="Z156" s="6">
        <f>'1'!Z156</f>
        <v>0.63509776520101491</v>
      </c>
      <c r="AA156" s="6">
        <f>'1'!AA156</f>
        <v>0.38105865912060899</v>
      </c>
      <c r="AB156" s="94">
        <f t="shared" si="2"/>
        <v>250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0.52101308176642303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0.65126635220802875</v>
      </c>
      <c r="I157" s="6">
        <f>'1'!I157</f>
        <v>0.3907598113248173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2.2286118939256303</v>
      </c>
      <c r="N157" s="6">
        <f>'1'!N157</f>
        <v>1.1902356891853694</v>
      </c>
      <c r="O157" s="6">
        <f>'1'!O157</f>
        <v>0.52101308176642303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2.7857648674070381</v>
      </c>
      <c r="W157" s="6">
        <f>'1'!W157</f>
        <v>1.6714589204442227</v>
      </c>
      <c r="X157" s="6">
        <f>'1'!X157</f>
        <v>1.4877946114817118</v>
      </c>
      <c r="Y157" s="6">
        <f>'1'!Y157</f>
        <v>0.89267676688902697</v>
      </c>
      <c r="Z157" s="6">
        <f>'1'!Z157</f>
        <v>0.65126635220802875</v>
      </c>
      <c r="AA157" s="6">
        <f>'1'!AA157</f>
        <v>0.3907598113248173</v>
      </c>
      <c r="AB157" s="94">
        <f t="shared" si="2"/>
        <v>250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0.55494535382454202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0.69368169228067755</v>
      </c>
      <c r="I158" s="6">
        <f>'1'!I158</f>
        <v>0.41620901536840649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2.3737557832887513</v>
      </c>
      <c r="N158" s="6">
        <f>'1'!N158</f>
        <v>1.2677527470715029</v>
      </c>
      <c r="O158" s="6">
        <f>'1'!O158</f>
        <v>0.55494535382454202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2.9671947291109388</v>
      </c>
      <c r="W158" s="6">
        <f>'1'!W158</f>
        <v>1.7803168374665634</v>
      </c>
      <c r="X158" s="6">
        <f>'1'!X158</f>
        <v>1.5846909338393786</v>
      </c>
      <c r="Y158" s="6">
        <f>'1'!Y158</f>
        <v>0.9508145603036271</v>
      </c>
      <c r="Z158" s="6">
        <f>'1'!Z158</f>
        <v>0.69368169228067755</v>
      </c>
      <c r="AA158" s="6">
        <f>'1'!AA158</f>
        <v>0.41620901536840649</v>
      </c>
      <c r="AB158" s="94">
        <f t="shared" si="2"/>
        <v>250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0.60077641374040602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0.75097051717550756</v>
      </c>
      <c r="I159" s="6">
        <f>'1'!I159</f>
        <v>0.45058231030530449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2.5697962452545475</v>
      </c>
      <c r="N159" s="6">
        <f>'1'!N159</f>
        <v>1.3724521588408023</v>
      </c>
      <c r="O159" s="6">
        <f>'1'!O159</f>
        <v>0.60077641374040602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3.2122453065681844</v>
      </c>
      <c r="W159" s="6">
        <f>'1'!W159</f>
        <v>1.9273471839409106</v>
      </c>
      <c r="X159" s="6">
        <f>'1'!X159</f>
        <v>1.715565198551003</v>
      </c>
      <c r="Y159" s="6">
        <f>'1'!Y159</f>
        <v>1.0293391191306016</v>
      </c>
      <c r="Z159" s="6">
        <f>'1'!Z159</f>
        <v>0.75097051717550756</v>
      </c>
      <c r="AA159" s="6">
        <f>'1'!AA159</f>
        <v>0.45058231030530449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0.64023080066285698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0.80028850082857117</v>
      </c>
      <c r="I160" s="6">
        <f>'1'!I160</f>
        <v>0.48017310049714274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2.7385607524043651</v>
      </c>
      <c r="N160" s="6">
        <f>'1'!N160</f>
        <v>1.4625842899781207</v>
      </c>
      <c r="O160" s="6">
        <f>'1'!O160</f>
        <v>0.64023080066285698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3.4232009405054562</v>
      </c>
      <c r="W160" s="6">
        <f>'1'!W160</f>
        <v>2.0539205643032741</v>
      </c>
      <c r="X160" s="6">
        <f>'1'!X160</f>
        <v>1.828230362472651</v>
      </c>
      <c r="Y160" s="6">
        <f>'1'!Y160</f>
        <v>1.0969382174835904</v>
      </c>
      <c r="Z160" s="6">
        <f>'1'!Z160</f>
        <v>0.80028850082857117</v>
      </c>
      <c r="AA160" s="6">
        <f>'1'!AA160</f>
        <v>0.48017310049714274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0.66850969765882795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0.83563712207353491</v>
      </c>
      <c r="I161" s="6">
        <f>'1'!I161</f>
        <v>0.50138227324412099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2.8595225639171375</v>
      </c>
      <c r="N161" s="6">
        <f>'1'!N161</f>
        <v>1.5271864154013191</v>
      </c>
      <c r="O161" s="6">
        <f>'1'!O161</f>
        <v>0.66850969765882795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3.5744032048964218</v>
      </c>
      <c r="W161" s="6">
        <f>'1'!W161</f>
        <v>2.1446419229378533</v>
      </c>
      <c r="X161" s="6">
        <f>'1'!X161</f>
        <v>1.9089830192516488</v>
      </c>
      <c r="Y161" s="6">
        <f>'1'!Y161</f>
        <v>1.1453898115509893</v>
      </c>
      <c r="Z161" s="6">
        <f>'1'!Z161</f>
        <v>0.83563712207353491</v>
      </c>
      <c r="AA161" s="6">
        <f>'1'!AA161</f>
        <v>0.50138227324412099</v>
      </c>
      <c r="AB161" s="94">
        <f t="shared" si="2"/>
        <v>250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0.69473248394239395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0.86841560492799241</v>
      </c>
      <c r="I162" s="6">
        <f>'1'!I162</f>
        <v>0.52104936295679549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2.9716894469544903</v>
      </c>
      <c r="N162" s="6">
        <f>'1'!N162</f>
        <v>1.5870914296838075</v>
      </c>
      <c r="O162" s="6">
        <f>'1'!O162</f>
        <v>0.69473248394239395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3.714611808693113</v>
      </c>
      <c r="W162" s="6">
        <f>'1'!W162</f>
        <v>2.2287670852158676</v>
      </c>
      <c r="X162" s="6">
        <f>'1'!X162</f>
        <v>1.9838642871047594</v>
      </c>
      <c r="Y162" s="6">
        <f>'1'!Y162</f>
        <v>1.1903185722628555</v>
      </c>
      <c r="Z162" s="6">
        <f>'1'!Z162</f>
        <v>0.86841560492799241</v>
      </c>
      <c r="AA162" s="6">
        <f>'1'!AA162</f>
        <v>0.52104936295679549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0.72935187170851701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0.91168983963564632</v>
      </c>
      <c r="I163" s="6">
        <f>'1'!I163</f>
        <v>0.5470139037813877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3.1197724453207272</v>
      </c>
      <c r="N163" s="6">
        <f>'1'!N163</f>
        <v>1.6661781787483152</v>
      </c>
      <c r="O163" s="6">
        <f>'1'!O163</f>
        <v>0.72935187170851701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3.899715556650909</v>
      </c>
      <c r="W163" s="6">
        <f>'1'!W163</f>
        <v>2.3398293339905454</v>
      </c>
      <c r="X163" s="6">
        <f>'1'!X163</f>
        <v>2.0827227234353938</v>
      </c>
      <c r="Y163" s="6">
        <f>'1'!Y163</f>
        <v>1.2496336340612364</v>
      </c>
      <c r="Z163" s="6">
        <f>'1'!Z163</f>
        <v>0.91168983963564632</v>
      </c>
      <c r="AA163" s="6">
        <f>'1'!AA163</f>
        <v>0.5470139037813877</v>
      </c>
      <c r="AB163" s="94">
        <f t="shared" si="2"/>
        <v>250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0.75696815425105901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0.94621019281382379</v>
      </c>
      <c r="I164" s="6">
        <f>'1'!I164</f>
        <v>0.56772611568829423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3.2378999509327873</v>
      </c>
      <c r="N164" s="6">
        <f>'1'!N164</f>
        <v>1.7292665852300098</v>
      </c>
      <c r="O164" s="6">
        <f>'1'!O164</f>
        <v>0.75696815425105901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4.0473749386659836</v>
      </c>
      <c r="W164" s="6">
        <f>'1'!W164</f>
        <v>2.4284249631995904</v>
      </c>
      <c r="X164" s="6">
        <f>'1'!X164</f>
        <v>2.1615832315375121</v>
      </c>
      <c r="Y164" s="6">
        <f>'1'!Y164</f>
        <v>1.2969499389225074</v>
      </c>
      <c r="Z164" s="6">
        <f>'1'!Z164</f>
        <v>0.94621019281382379</v>
      </c>
      <c r="AA164" s="6">
        <f>'1'!AA164</f>
        <v>0.56772611568829423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0.78371514208209403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0.97964392760261754</v>
      </c>
      <c r="I165" s="6">
        <f>'1'!I165</f>
        <v>0.58778635656157052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3.3523090843941463</v>
      </c>
      <c r="N165" s="6">
        <f>'1'!N165</f>
        <v>1.7903691191371656</v>
      </c>
      <c r="O165" s="6">
        <f>'1'!O165</f>
        <v>0.78371514208209403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4.1903863554926826</v>
      </c>
      <c r="W165" s="6">
        <f>'1'!W165</f>
        <v>2.5142318132956096</v>
      </c>
      <c r="X165" s="6">
        <f>'1'!X165</f>
        <v>2.2379613989214571</v>
      </c>
      <c r="Y165" s="6">
        <f>'1'!Y165</f>
        <v>1.3427768393528741</v>
      </c>
      <c r="Z165" s="6">
        <f>'1'!Z165</f>
        <v>0.97964392760261754</v>
      </c>
      <c r="AA165" s="6">
        <f>'1'!AA165</f>
        <v>0.58778635656157052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0.821895693395852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1.027369616744815</v>
      </c>
      <c r="I166" s="6">
        <f>'1'!I166</f>
        <v>0.61642177004688903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3.5156248124484097</v>
      </c>
      <c r="N166" s="6">
        <f>'1'!N166</f>
        <v>1.877591218536929</v>
      </c>
      <c r="O166" s="6">
        <f>'1'!O166</f>
        <v>0.821895693395852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4.3945310155605117</v>
      </c>
      <c r="W166" s="6">
        <f>'1'!W166</f>
        <v>2.6367186093363073</v>
      </c>
      <c r="X166" s="6">
        <f>'1'!X166</f>
        <v>2.3469890231711612</v>
      </c>
      <c r="Y166" s="6">
        <f>'1'!Y166</f>
        <v>1.4081934139026968</v>
      </c>
      <c r="Z166" s="6">
        <f>'1'!Z166</f>
        <v>1.027369616744815</v>
      </c>
      <c r="AA166" s="6">
        <f>'1'!AA166</f>
        <v>0.61642177004688903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0.84581281374148098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1.0572660171768513</v>
      </c>
      <c r="I167" s="6">
        <f>'1'!I167</f>
        <v>0.63435961030611077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3.6179293048615491</v>
      </c>
      <c r="N167" s="6">
        <f>'1'!N167</f>
        <v>1.9322290217210558</v>
      </c>
      <c r="O167" s="6">
        <f>'1'!O167</f>
        <v>0.84581281374148098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4.5224116310769364</v>
      </c>
      <c r="W167" s="6">
        <f>'1'!W167</f>
        <v>2.7134469786461617</v>
      </c>
      <c r="X167" s="6">
        <f>'1'!X167</f>
        <v>2.4152862771513197</v>
      </c>
      <c r="Y167" s="6">
        <f>'1'!Y167</f>
        <v>1.4491717662907919</v>
      </c>
      <c r="Z167" s="6">
        <f>'1'!Z167</f>
        <v>1.0572660171768513</v>
      </c>
      <c r="AA167" s="6">
        <f>'1'!AA167</f>
        <v>0.63435961030611077</v>
      </c>
      <c r="AB167" s="94">
        <f t="shared" si="2"/>
        <v>250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0.87700055116303799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1.0962506889537975</v>
      </c>
      <c r="I168" s="6">
        <f>'1'!I168</f>
        <v>0.65775041337227846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3.7513335609056835</v>
      </c>
      <c r="N168" s="6">
        <f>'1'!N168</f>
        <v>2.0034762887152482</v>
      </c>
      <c r="O168" s="6">
        <f>'1'!O168</f>
        <v>0.87700055116303799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4.6891669511321048</v>
      </c>
      <c r="W168" s="6">
        <f>'1'!W168</f>
        <v>2.8135001706792626</v>
      </c>
      <c r="X168" s="6">
        <f>'1'!X168</f>
        <v>2.5043453608940602</v>
      </c>
      <c r="Y168" s="6">
        <f>'1'!Y168</f>
        <v>1.5026072165364361</v>
      </c>
      <c r="Z168" s="6">
        <f>'1'!Z168</f>
        <v>1.0962506889537975</v>
      </c>
      <c r="AA168" s="6">
        <f>'1'!AA168</f>
        <v>0.65775041337227846</v>
      </c>
      <c r="AB168" s="94">
        <f t="shared" si="2"/>
        <v>250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0.89886286574191598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1.1235785821773949</v>
      </c>
      <c r="I169" s="6">
        <f>'1'!I169</f>
        <v>0.67414714930643704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3.8448487066944304</v>
      </c>
      <c r="N169" s="6">
        <f>'1'!N169</f>
        <v>2.0534199618601843</v>
      </c>
      <c r="O169" s="6">
        <f>'1'!O169</f>
        <v>0.89886286574191598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4.8060608833680378</v>
      </c>
      <c r="W169" s="6">
        <f>'1'!W169</f>
        <v>2.8836365300208229</v>
      </c>
      <c r="X169" s="6">
        <f>'1'!X169</f>
        <v>2.5667749523252303</v>
      </c>
      <c r="Y169" s="6">
        <f>'1'!Y169</f>
        <v>1.5400649713951382</v>
      </c>
      <c r="Z169" s="6">
        <f>'1'!Z169</f>
        <v>1.1235785821773949</v>
      </c>
      <c r="AA169" s="6">
        <f>'1'!AA169</f>
        <v>0.67414714930643704</v>
      </c>
      <c r="AB169" s="94">
        <f t="shared" si="2"/>
        <v>250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0.92863625748404099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1.1607953218550513</v>
      </c>
      <c r="I170" s="6">
        <f>'1'!I170</f>
        <v>0.69647719311303069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3.9722031576307582</v>
      </c>
      <c r="N170" s="6">
        <f>'1'!N170</f>
        <v>2.1214362069023025</v>
      </c>
      <c r="O170" s="6">
        <f>'1'!O170</f>
        <v>0.92863625748404099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4.9652539470384474</v>
      </c>
      <c r="W170" s="6">
        <f>'1'!W170</f>
        <v>2.9791523682230685</v>
      </c>
      <c r="X170" s="6">
        <f>'1'!X170</f>
        <v>2.6517952586278781</v>
      </c>
      <c r="Y170" s="6">
        <f>'1'!Y170</f>
        <v>1.5910771551767269</v>
      </c>
      <c r="Z170" s="6">
        <f>'1'!Z170</f>
        <v>1.1607953218550513</v>
      </c>
      <c r="AA170" s="6">
        <f>'1'!AA170</f>
        <v>0.69647719311303069</v>
      </c>
      <c r="AB170" s="94">
        <f t="shared" si="2"/>
        <v>250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0.92315440247578096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1.1539430030947262</v>
      </c>
      <c r="I171" s="6">
        <f>'1'!I171</f>
        <v>0.69236580185683572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3.9487547497121618</v>
      </c>
      <c r="N171" s="6">
        <f>'1'!N171</f>
        <v>2.1089131058476234</v>
      </c>
      <c r="O171" s="6">
        <f>'1'!O171</f>
        <v>0.92315440247578096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4.9359434371402022</v>
      </c>
      <c r="W171" s="6">
        <f>'1'!W171</f>
        <v>2.9615660622841213</v>
      </c>
      <c r="X171" s="6">
        <f>'1'!X171</f>
        <v>2.6361413823095292</v>
      </c>
      <c r="Y171" s="6">
        <f>'1'!Y171</f>
        <v>1.5816848293857175</v>
      </c>
      <c r="Z171" s="6">
        <f>'1'!Z171</f>
        <v>1.1539430030947262</v>
      </c>
      <c r="AA171" s="6">
        <f>'1'!AA171</f>
        <v>0.69236580185683572</v>
      </c>
      <c r="AB171" s="94">
        <f t="shared" si="2"/>
        <v>250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0.94693490812879599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1.1836686351609951</v>
      </c>
      <c r="I172" s="6">
        <f>'1'!I172</f>
        <v>0.71020118109659702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4.0504748784317597</v>
      </c>
      <c r="N172" s="6">
        <f>'1'!N172</f>
        <v>2.1632388176687751</v>
      </c>
      <c r="O172" s="6">
        <f>'1'!O172</f>
        <v>0.94693490812879599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5.0630935980396998</v>
      </c>
      <c r="W172" s="6">
        <f>'1'!W172</f>
        <v>3.0378561588238195</v>
      </c>
      <c r="X172" s="6">
        <f>'1'!X172</f>
        <v>2.7040485220859689</v>
      </c>
      <c r="Y172" s="6">
        <f>'1'!Y172</f>
        <v>1.6224291132515813</v>
      </c>
      <c r="Z172" s="6">
        <f>'1'!Z172</f>
        <v>1.1836686351609951</v>
      </c>
      <c r="AA172" s="6">
        <f>'1'!AA172</f>
        <v>0.71020118109659702</v>
      </c>
      <c r="AB172" s="94">
        <f t="shared" si="2"/>
        <v>250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0.98117367745755601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1.2264670968219451</v>
      </c>
      <c r="I173" s="6">
        <f>'1'!I173</f>
        <v>0.73588025809316704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4.19692979718495</v>
      </c>
      <c r="N173" s="6">
        <f>'1'!N173</f>
        <v>2.2414560575712952</v>
      </c>
      <c r="O173" s="6">
        <f>'1'!O173</f>
        <v>0.98117367745755601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5.2461622464811875</v>
      </c>
      <c r="W173" s="6">
        <f>'1'!W173</f>
        <v>3.1476973478887125</v>
      </c>
      <c r="X173" s="6">
        <f>'1'!X173</f>
        <v>2.8018200719641189</v>
      </c>
      <c r="Y173" s="6">
        <f>'1'!Y173</f>
        <v>1.6810920431784715</v>
      </c>
      <c r="Z173" s="6">
        <f>'1'!Z173</f>
        <v>1.2264670968219451</v>
      </c>
      <c r="AA173" s="6">
        <f>'1'!AA173</f>
        <v>0.73588025809316704</v>
      </c>
      <c r="AB173" s="94">
        <f t="shared" si="2"/>
        <v>250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0.98030534925847002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1.2253816865730875</v>
      </c>
      <c r="I174" s="6">
        <f>'1'!I174</f>
        <v>0.73522901194385248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4.1932155592511284</v>
      </c>
      <c r="N174" s="6">
        <f>'1'!N174</f>
        <v>2.2394723929597</v>
      </c>
      <c r="O174" s="6">
        <f>'1'!O174</f>
        <v>0.98030534925847002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5.2415194490639108</v>
      </c>
      <c r="W174" s="6">
        <f>'1'!W174</f>
        <v>3.1449116694383461</v>
      </c>
      <c r="X174" s="6">
        <f>'1'!X174</f>
        <v>2.7993404911996249</v>
      </c>
      <c r="Y174" s="6">
        <f>'1'!Y174</f>
        <v>1.6796042947197751</v>
      </c>
      <c r="Z174" s="6">
        <f>'1'!Z174</f>
        <v>1.2253816865730875</v>
      </c>
      <c r="AA174" s="6">
        <f>'1'!AA174</f>
        <v>0.73522901194385248</v>
      </c>
      <c r="AB174" s="94">
        <f t="shared" si="2"/>
        <v>250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0.97570960320179501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1.2196370040022437</v>
      </c>
      <c r="I175" s="6">
        <f>'1'!I175</f>
        <v>0.73178220240134628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4.1735574456992701</v>
      </c>
      <c r="N175" s="6">
        <f>'1'!N175</f>
        <v>2.228973576007653</v>
      </c>
      <c r="O175" s="6">
        <f>'1'!O175</f>
        <v>0.97570960320179501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5.2169468071240876</v>
      </c>
      <c r="W175" s="6">
        <f>'1'!W175</f>
        <v>3.1301680842744526</v>
      </c>
      <c r="X175" s="6">
        <f>'1'!X175</f>
        <v>2.7862169700095665</v>
      </c>
      <c r="Y175" s="6">
        <f>'1'!Y175</f>
        <v>1.6717301820057398</v>
      </c>
      <c r="Z175" s="6">
        <f>'1'!Z175</f>
        <v>1.2196370040022437</v>
      </c>
      <c r="AA175" s="6">
        <f>'1'!AA175</f>
        <v>0.73178220240134628</v>
      </c>
      <c r="AB175" s="94">
        <f t="shared" si="2"/>
        <v>250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0.96139593070188101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1.2017449133773512</v>
      </c>
      <c r="I176" s="6">
        <f>'1'!I176</f>
        <v>0.72104694802641078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4.1123313039852984</v>
      </c>
      <c r="N176" s="6">
        <f>'1'!N176</f>
        <v>2.1962745048155279</v>
      </c>
      <c r="O176" s="6">
        <f>'1'!O176</f>
        <v>0.96139593070188101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5.1404141299816235</v>
      </c>
      <c r="W176" s="6">
        <f>'1'!W176</f>
        <v>3.0842484779889738</v>
      </c>
      <c r="X176" s="6">
        <f>'1'!X176</f>
        <v>2.7453431310194096</v>
      </c>
      <c r="Y176" s="6">
        <f>'1'!Y176</f>
        <v>1.6472058786116459</v>
      </c>
      <c r="Z176" s="6">
        <f>'1'!Z176</f>
        <v>1.2017449133773512</v>
      </c>
      <c r="AA176" s="6">
        <f>'1'!AA176</f>
        <v>0.72104694802641078</v>
      </c>
      <c r="AB176" s="94">
        <f t="shared" ref="AB176:AB196" si="3">$AP$43</f>
        <v>250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0.95748216631816896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1.1968527078977111</v>
      </c>
      <c r="I177" s="6">
        <f>'1'!I177</f>
        <v>0.71811162473862677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4.0955903388141524</v>
      </c>
      <c r="N177" s="6">
        <f>'1'!N177</f>
        <v>2.1873336505230343</v>
      </c>
      <c r="O177" s="6">
        <f>'1'!O177</f>
        <v>0.95748216631816896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5.1194879235176902</v>
      </c>
      <c r="W177" s="6">
        <f>'1'!W177</f>
        <v>3.0716927541106145</v>
      </c>
      <c r="X177" s="6">
        <f>'1'!X177</f>
        <v>2.7341670631537927</v>
      </c>
      <c r="Y177" s="6">
        <f>'1'!Y177</f>
        <v>1.6405002378922757</v>
      </c>
      <c r="Z177" s="6">
        <f>'1'!Z177</f>
        <v>1.1968527078977111</v>
      </c>
      <c r="AA177" s="6">
        <f>'1'!AA177</f>
        <v>0.71811162473862677</v>
      </c>
      <c r="AB177" s="94">
        <f t="shared" si="3"/>
        <v>250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0.96798214859263498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1.2099776857407938</v>
      </c>
      <c r="I178" s="6">
        <f>'1'!I178</f>
        <v>0.72598661144447618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4.1405035784271522</v>
      </c>
      <c r="N178" s="6">
        <f>'1'!N178</f>
        <v>2.2113204832461442</v>
      </c>
      <c r="O178" s="6">
        <f>'1'!O178</f>
        <v>0.96798214859263498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5.1756294730339398</v>
      </c>
      <c r="W178" s="6">
        <f>'1'!W178</f>
        <v>3.1053776838203642</v>
      </c>
      <c r="X178" s="6">
        <f>'1'!X178</f>
        <v>2.7641506040576802</v>
      </c>
      <c r="Y178" s="6">
        <f>'1'!Y178</f>
        <v>1.6584903624346081</v>
      </c>
      <c r="Z178" s="6">
        <f>'1'!Z178</f>
        <v>1.2099776857407938</v>
      </c>
      <c r="AA178" s="6">
        <f>'1'!AA178</f>
        <v>0.72598661144447618</v>
      </c>
      <c r="AB178" s="94">
        <f t="shared" si="3"/>
        <v>250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0.96413975202851698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1.2051746900356461</v>
      </c>
      <c r="I179" s="6">
        <f>'1'!I179</f>
        <v>0.72310481402138771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4.1240678861505984</v>
      </c>
      <c r="N179" s="6">
        <f>'1'!N179</f>
        <v>2.2025426661765399</v>
      </c>
      <c r="O179" s="6">
        <f>'1'!O179</f>
        <v>0.96413975202851698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5.155084857688248</v>
      </c>
      <c r="W179" s="6">
        <f>'1'!W179</f>
        <v>3.0930509146129488</v>
      </c>
      <c r="X179" s="6">
        <f>'1'!X179</f>
        <v>2.7531783327206751</v>
      </c>
      <c r="Y179" s="6">
        <f>'1'!Y179</f>
        <v>1.6519069996324049</v>
      </c>
      <c r="Z179" s="6">
        <f>'1'!Z179</f>
        <v>1.2051746900356461</v>
      </c>
      <c r="AA179" s="6">
        <f>'1'!AA179</f>
        <v>0.72310481402138771</v>
      </c>
      <c r="AB179" s="94">
        <f t="shared" si="3"/>
        <v>250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0.96299710777560299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1.2037463847195038</v>
      </c>
      <c r="I180" s="6">
        <f>'1'!I180</f>
        <v>0.72224783083170219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4.1191802726497313</v>
      </c>
      <c r="N180" s="6">
        <f>'1'!N180</f>
        <v>2.1999323363835721</v>
      </c>
      <c r="O180" s="6">
        <f>'1'!O180</f>
        <v>0.96299710777560299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5.1489753408121643</v>
      </c>
      <c r="W180" s="6">
        <f>'1'!W180</f>
        <v>3.0893852044872983</v>
      </c>
      <c r="X180" s="6">
        <f>'1'!X180</f>
        <v>2.7499154204794651</v>
      </c>
      <c r="Y180" s="6">
        <f>'1'!Y180</f>
        <v>1.6499492522876791</v>
      </c>
      <c r="Z180" s="6">
        <f>'1'!Z180</f>
        <v>1.2037463847195038</v>
      </c>
      <c r="AA180" s="6">
        <f>'1'!AA180</f>
        <v>0.72224783083170219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0.98069558750221697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1.2258694843777711</v>
      </c>
      <c r="I181" s="6">
        <f>'1'!I181</f>
        <v>0.73552169062666273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4.1948847871878447</v>
      </c>
      <c r="N181" s="6">
        <f>'1'!N181</f>
        <v>2.2403638782241733</v>
      </c>
      <c r="O181" s="6">
        <f>'1'!O181</f>
        <v>0.98069558750221697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5.2436059839848062</v>
      </c>
      <c r="W181" s="6">
        <f>'1'!W181</f>
        <v>3.1461635903908833</v>
      </c>
      <c r="X181" s="6">
        <f>'1'!X181</f>
        <v>2.8004548477802165</v>
      </c>
      <c r="Y181" s="6">
        <f>'1'!Y181</f>
        <v>1.6802729086681301</v>
      </c>
      <c r="Z181" s="6">
        <f>'1'!Z181</f>
        <v>1.2258694843777711</v>
      </c>
      <c r="AA181" s="6">
        <f>'1'!AA181</f>
        <v>0.73552169062666273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4.2774586126893954</v>
      </c>
      <c r="N182" s="6">
        <f>'1'!N182</f>
        <v>2.2844641158529826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5.3468232658617438</v>
      </c>
      <c r="W182" s="6">
        <f>'1'!W182</f>
        <v>3.2080939595170466</v>
      </c>
      <c r="X182" s="6">
        <f>'1'!X182</f>
        <v>2.8555801448162281</v>
      </c>
      <c r="Y182" s="6">
        <f>'1'!Y182</f>
        <v>1.7133480868897371</v>
      </c>
      <c r="Z182" s="6">
        <f>'1'!Z182</f>
        <v>1.25</v>
      </c>
      <c r="AA182" s="6">
        <f>'1'!AA182</f>
        <v>0.75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0.97737561651661498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1.2217195206457687</v>
      </c>
      <c r="I183" s="6">
        <f>'1'!I183</f>
        <v>0.73303171238746123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4.1806837487016022</v>
      </c>
      <c r="N183" s="6">
        <f>'1'!N183</f>
        <v>2.2327795236418928</v>
      </c>
      <c r="O183" s="6">
        <f>'1'!O183</f>
        <v>0.97737561651661498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5.2258546858770032</v>
      </c>
      <c r="W183" s="6">
        <f>'1'!W183</f>
        <v>3.1355128115262016</v>
      </c>
      <c r="X183" s="6">
        <f>'1'!X183</f>
        <v>2.7909744045523661</v>
      </c>
      <c r="Y183" s="6">
        <f>'1'!Y183</f>
        <v>1.6745846427314195</v>
      </c>
      <c r="Z183" s="6">
        <f>'1'!Z183</f>
        <v>1.2217195206457687</v>
      </c>
      <c r="AA183" s="6">
        <f>'1'!AA183</f>
        <v>0.73303171238746123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0.96625816728923697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1.2078227091115461</v>
      </c>
      <c r="I184" s="6">
        <f>'1'!I184</f>
        <v>0.72469362546692773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4.1331293197528174</v>
      </c>
      <c r="N184" s="6">
        <f>'1'!N184</f>
        <v>2.20738210982213</v>
      </c>
      <c r="O184" s="6">
        <f>'1'!O184</f>
        <v>0.96625816728923697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5.166411649691022</v>
      </c>
      <c r="W184" s="6">
        <f>'1'!W184</f>
        <v>3.0998469898146128</v>
      </c>
      <c r="X184" s="6">
        <f>'1'!X184</f>
        <v>2.7592276372776627</v>
      </c>
      <c r="Y184" s="6">
        <f>'1'!Y184</f>
        <v>1.6555365823665975</v>
      </c>
      <c r="Z184" s="6">
        <f>'1'!Z184</f>
        <v>1.2078227091115461</v>
      </c>
      <c r="AA184" s="6">
        <f>'1'!AA184</f>
        <v>0.72469362546692773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0.94637614578693696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1.1829701822336711</v>
      </c>
      <c r="I185" s="6">
        <f>'1'!I185</f>
        <v>0.70978210934020269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4.0480847956401282</v>
      </c>
      <c r="N185" s="6">
        <f>'1'!N185</f>
        <v>2.1619623451495085</v>
      </c>
      <c r="O185" s="6">
        <f>'1'!O185</f>
        <v>0.94637614578693696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5.0601059945501605</v>
      </c>
      <c r="W185" s="6">
        <f>'1'!W185</f>
        <v>3.036063596730096</v>
      </c>
      <c r="X185" s="6">
        <f>'1'!X185</f>
        <v>2.7024529314368855</v>
      </c>
      <c r="Y185" s="6">
        <f>'1'!Y185</f>
        <v>1.6214717588621315</v>
      </c>
      <c r="Z185" s="6">
        <f>'1'!Z185</f>
        <v>1.1829701822336711</v>
      </c>
      <c r="AA185" s="6">
        <f>'1'!AA185</f>
        <v>0.70978210934020269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0.92903615412490204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1.1612951926561275</v>
      </c>
      <c r="I186" s="6">
        <f>'1'!I186</f>
        <v>0.6967771155936765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3.973913698961395</v>
      </c>
      <c r="N186" s="6">
        <f>'1'!N186</f>
        <v>2.1223497564283997</v>
      </c>
      <c r="O186" s="6">
        <f>'1'!O186</f>
        <v>0.92903615412490204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4.9673921237017442</v>
      </c>
      <c r="W186" s="6">
        <f>'1'!W186</f>
        <v>2.9804352742210463</v>
      </c>
      <c r="X186" s="6">
        <f>'1'!X186</f>
        <v>2.6529371955354994</v>
      </c>
      <c r="Y186" s="6">
        <f>'1'!Y186</f>
        <v>1.5917623173212998</v>
      </c>
      <c r="Z186" s="6">
        <f>'1'!Z186</f>
        <v>1.1612951926561275</v>
      </c>
      <c r="AA186" s="6">
        <f>'1'!AA186</f>
        <v>0.6967771155936765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0.92178843441924196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1.1522355430240525</v>
      </c>
      <c r="I187" s="6">
        <f>'1'!I187</f>
        <v>0.69134132581443142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3.9429118778840606</v>
      </c>
      <c r="N187" s="6">
        <f>'1'!N187</f>
        <v>2.1057926008390586</v>
      </c>
      <c r="O187" s="6">
        <f>'1'!O187</f>
        <v>0.92178843441924196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4.9286398473550754</v>
      </c>
      <c r="W187" s="6">
        <f>'1'!W187</f>
        <v>2.9571839084130453</v>
      </c>
      <c r="X187" s="6">
        <f>'1'!X187</f>
        <v>2.6322407510488235</v>
      </c>
      <c r="Y187" s="6">
        <f>'1'!Y187</f>
        <v>1.579344450629294</v>
      </c>
      <c r="Z187" s="6">
        <f>'1'!Z187</f>
        <v>1.1522355430240525</v>
      </c>
      <c r="AA187" s="6">
        <f>'1'!AA187</f>
        <v>0.69134132581443142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0.90105339417852903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1.1263167427231613</v>
      </c>
      <c r="I188" s="6">
        <f>'1'!I188</f>
        <v>0.67579004563389677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3.8542186014219619</v>
      </c>
      <c r="N188" s="6">
        <f>'1'!N188</f>
        <v>2.0584241454683823</v>
      </c>
      <c r="O188" s="6">
        <f>'1'!O188</f>
        <v>0.90105339417852903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4.8177732517774521</v>
      </c>
      <c r="W188" s="6">
        <f>'1'!W188</f>
        <v>2.8906639510664713</v>
      </c>
      <c r="X188" s="6">
        <f>'1'!X188</f>
        <v>2.5730301818354779</v>
      </c>
      <c r="Y188" s="6">
        <f>'1'!Y188</f>
        <v>1.5438181091012866</v>
      </c>
      <c r="Z188" s="6">
        <f>'1'!Z188</f>
        <v>1.1263167427231613</v>
      </c>
      <c r="AA188" s="6">
        <f>'1'!AA188</f>
        <v>0.67579004563389677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0.86769096706298199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1.0846137088287275</v>
      </c>
      <c r="I189" s="6">
        <f>'1'!I189</f>
        <v>0.65076822529723644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3.711512200216343</v>
      </c>
      <c r="N189" s="6">
        <f>'1'!N189</f>
        <v>1.9822088779051545</v>
      </c>
      <c r="O189" s="6">
        <f>'1'!O189</f>
        <v>0.86769096706298199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4.639390250270429</v>
      </c>
      <c r="W189" s="6">
        <f>'1'!W189</f>
        <v>2.783634150162257</v>
      </c>
      <c r="X189" s="6">
        <f>'1'!X189</f>
        <v>2.477761097381443</v>
      </c>
      <c r="Y189" s="6">
        <f>'1'!Y189</f>
        <v>1.4866566584288659</v>
      </c>
      <c r="Z189" s="6">
        <f>'1'!Z189</f>
        <v>1.0846137088287275</v>
      </c>
      <c r="AA189" s="6">
        <f>'1'!AA189</f>
        <v>0.65076822529723644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0.81275639296336799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1.0159454912042101</v>
      </c>
      <c r="I190" s="6">
        <f>'1'!I190</f>
        <v>0.60956729472252602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3.476531833099525</v>
      </c>
      <c r="N190" s="6">
        <f>'1'!N190</f>
        <v>1.8567128146549197</v>
      </c>
      <c r="O190" s="6">
        <f>'1'!O190</f>
        <v>0.81275639296336799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4.3456647913744062</v>
      </c>
      <c r="W190" s="6">
        <f>'1'!W190</f>
        <v>2.6073988748246437</v>
      </c>
      <c r="X190" s="6">
        <f>'1'!X190</f>
        <v>2.3208910183186497</v>
      </c>
      <c r="Y190" s="6">
        <f>'1'!Y190</f>
        <v>1.3925346109911898</v>
      </c>
      <c r="Z190" s="6">
        <f>'1'!Z190</f>
        <v>1.0159454912042101</v>
      </c>
      <c r="AA190" s="6">
        <f>'1'!AA190</f>
        <v>0.60956729472252602</v>
      </c>
      <c r="AB190" s="94">
        <f t="shared" si="3"/>
        <v>250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0.765718075285299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0.95714759410662376</v>
      </c>
      <c r="I191" s="6">
        <f>'1'!I191</f>
        <v>0.57428855646397425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3.2753273760210493</v>
      </c>
      <c r="N191" s="6">
        <f>'1'!N191</f>
        <v>1.749255465849278</v>
      </c>
      <c r="O191" s="6">
        <f>'1'!O191</f>
        <v>0.765718075285299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4.0941592200263113</v>
      </c>
      <c r="W191" s="6">
        <f>'1'!W191</f>
        <v>2.4564955320157869</v>
      </c>
      <c r="X191" s="6">
        <f>'1'!X191</f>
        <v>2.1865693323115973</v>
      </c>
      <c r="Y191" s="6">
        <f>'1'!Y191</f>
        <v>1.3119415993869585</v>
      </c>
      <c r="Z191" s="6">
        <f>'1'!Z191</f>
        <v>0.95714759410662376</v>
      </c>
      <c r="AA191" s="6">
        <f>'1'!AA191</f>
        <v>0.57428855646397425</v>
      </c>
      <c r="AB191" s="94">
        <f t="shared" si="3"/>
        <v>250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0.74685873650228995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0.93357342062786242</v>
      </c>
      <c r="I192" s="6">
        <f>'1'!I192</f>
        <v>0.56014405237671749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3.1946573349140399</v>
      </c>
      <c r="N192" s="6">
        <f>'1'!N192</f>
        <v>1.7061719831507796</v>
      </c>
      <c r="O192" s="6">
        <f>'1'!O192</f>
        <v>0.74685873650228995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3.9933216686425501</v>
      </c>
      <c r="W192" s="6">
        <f>'1'!W192</f>
        <v>2.3959930011855297</v>
      </c>
      <c r="X192" s="6">
        <f>'1'!X192</f>
        <v>2.1327149789384743</v>
      </c>
      <c r="Y192" s="6">
        <f>'1'!Y192</f>
        <v>1.2796289873630846</v>
      </c>
      <c r="Z192" s="6">
        <f>'1'!Z192</f>
        <v>0.93357342062786242</v>
      </c>
      <c r="AA192" s="6">
        <f>'1'!AA192</f>
        <v>0.56014405237671749</v>
      </c>
      <c r="AB192" s="94">
        <f t="shared" si="3"/>
        <v>250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0.72254051765309202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0.90317564706636499</v>
      </c>
      <c r="I193" s="6">
        <f>'1'!I193</f>
        <v>0.54190538823981904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3.0906371602522724</v>
      </c>
      <c r="N193" s="6">
        <f>'1'!N193</f>
        <v>1.6506178848283273</v>
      </c>
      <c r="O193" s="6">
        <f>'1'!O193</f>
        <v>0.72254051765309202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3.8632964503153406</v>
      </c>
      <c r="W193" s="6">
        <f>'1'!W193</f>
        <v>2.3179778701892042</v>
      </c>
      <c r="X193" s="6">
        <f>'1'!X193</f>
        <v>2.0632723560354091</v>
      </c>
      <c r="Y193" s="6">
        <f>'1'!Y193</f>
        <v>1.2379634136212454</v>
      </c>
      <c r="Z193" s="6">
        <f>'1'!Z193</f>
        <v>0.90317564706636499</v>
      </c>
      <c r="AA193" s="6">
        <f>'1'!AA193</f>
        <v>0.54190538823981904</v>
      </c>
      <c r="AB193" s="94">
        <f t="shared" si="3"/>
        <v>250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0.67242520850812504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0.8405315106351563</v>
      </c>
      <c r="I194" s="6">
        <f>'1'!I194</f>
        <v>0.50431890638109378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2.8762709995225419</v>
      </c>
      <c r="N194" s="6">
        <f>'1'!N194</f>
        <v>1.5361312594317713</v>
      </c>
      <c r="O194" s="6">
        <f>'1'!O194</f>
        <v>0.67242520850812504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3.5953387494031777</v>
      </c>
      <c r="W194" s="6">
        <f>'1'!W194</f>
        <v>2.1572032496419062</v>
      </c>
      <c r="X194" s="6">
        <f>'1'!X194</f>
        <v>1.9201640742897141</v>
      </c>
      <c r="Y194" s="6">
        <f>'1'!Y194</f>
        <v>1.1520984445738285</v>
      </c>
      <c r="Z194" s="6">
        <f>'1'!Z194</f>
        <v>0.8405315106351563</v>
      </c>
      <c r="AA194" s="6">
        <f>'1'!AA194</f>
        <v>0.50431890638109378</v>
      </c>
      <c r="AB194" s="94">
        <f t="shared" si="3"/>
        <v>250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0.64590765157181995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0.80738456446477491</v>
      </c>
      <c r="I195" s="6">
        <f>'1'!I195</f>
        <v>0.48443073867886499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2.7628432472178623</v>
      </c>
      <c r="N195" s="6">
        <f>'1'!N195</f>
        <v>1.475552852170694</v>
      </c>
      <c r="O195" s="6">
        <f>'1'!O195</f>
        <v>0.64590765157181995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3.4535540590223279</v>
      </c>
      <c r="W195" s="6">
        <f>'1'!W195</f>
        <v>2.0721324354133968</v>
      </c>
      <c r="X195" s="6">
        <f>'1'!X195</f>
        <v>1.8444410652133674</v>
      </c>
      <c r="Y195" s="6">
        <f>'1'!Y195</f>
        <v>1.1066646391280206</v>
      </c>
      <c r="Z195" s="6">
        <f>'1'!Z195</f>
        <v>0.80738456446477491</v>
      </c>
      <c r="AA195" s="6">
        <f>'1'!AA195</f>
        <v>0.48443073867886499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0.61114750189076505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0.76393437736345637</v>
      </c>
      <c r="I196" s="6">
        <f>'1'!I196</f>
        <v>0.45836062641807379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2.6141581455862615</v>
      </c>
      <c r="N196" s="6">
        <f>'1'!N196</f>
        <v>1.3961445375626456</v>
      </c>
      <c r="O196" s="6">
        <f>'1'!O196</f>
        <v>0.61114750189076505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3.2676976819828267</v>
      </c>
      <c r="W196" s="6">
        <f>'1'!W196</f>
        <v>1.9606186091896962</v>
      </c>
      <c r="X196" s="6">
        <f>'1'!X196</f>
        <v>1.745180671953307</v>
      </c>
      <c r="Y196" s="6">
        <f>'1'!Y196</f>
        <v>1.0471084031719842</v>
      </c>
      <c r="Z196" s="6">
        <f>'1'!Z196</f>
        <v>0.76393437736345637</v>
      </c>
      <c r="AA196" s="6">
        <f>'1'!AA196</f>
        <v>0.45836062641807379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6-HFlavone-B-D-G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0.10008019999999999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0.212552040107548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0.26569005013443497</v>
      </c>
      <c r="I6" s="6">
        <f>'1'!I6</f>
        <v>0.15941403008066099</v>
      </c>
      <c r="J6" s="6">
        <f>'1'!J6</f>
        <v>0.14622868348760187</v>
      </c>
      <c r="K6" s="6">
        <f>'1'!K6</f>
        <v>0.14236137161027773</v>
      </c>
      <c r="L6" s="6"/>
      <c r="M6" s="6">
        <f>'1'!M6</f>
        <v>0.212552040107548</v>
      </c>
      <c r="N6" s="6">
        <f>'1'!N6</f>
        <v>9.3042407027778787E-2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0.26569005013443497</v>
      </c>
      <c r="W6" s="6">
        <f>'1'!W6</f>
        <v>0.15941403008066099</v>
      </c>
      <c r="X6" s="6">
        <f>'1'!X6</f>
        <v>0.11630300878472348</v>
      </c>
      <c r="Y6" s="6">
        <f>'1'!Y6</f>
        <v>6.9781805270834094E-2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0.22120397358289501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0.22553233565098901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0.22339510208416199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0.22238172760854899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0.22407339229030501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0.22994808049559801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0.23374501371470599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0.23503917459989501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0.23487406741560801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0.232581180025177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0.23322478603069099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0.23568520473481999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0.236348216019243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0.23264311488238501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0.233891799619106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0.234807594069008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0.233829296150039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0.23114148464237499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0.22729811428999899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0.22807149092564599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0.23378367637115799</v>
      </c>
      <c r="D27" s="3" t="e">
        <f>'1'!D27</f>
        <v>#N/A</v>
      </c>
      <c r="E27" s="49" t="e">
        <f>'1'!E27</f>
        <v>#N/A</v>
      </c>
      <c r="F27" s="3">
        <f>'1'!F27</f>
        <v>0.23378367637115799</v>
      </c>
      <c r="G27" s="49">
        <f>'1'!G27</f>
        <v>211</v>
      </c>
      <c r="H27" s="6">
        <f>'1'!H27</f>
        <v>0.2922295954639475</v>
      </c>
      <c r="I27" s="6">
        <f>'1'!I27</f>
        <v>0.17533775727836848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0.53407041954209722</v>
      </c>
      <c r="O27" s="6">
        <f>'1'!O27</f>
        <v>0.23378367637115799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0.66758802442762155</v>
      </c>
      <c r="Y27" s="6">
        <f>'1'!Y27</f>
        <v>0.40055281465657289</v>
      </c>
      <c r="Z27" s="6">
        <f>'1'!Z27</f>
        <v>0.2922295954639475</v>
      </c>
      <c r="AA27" s="6">
        <f>'1'!AA27</f>
        <v>0.17533775727836848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0.23181035353680199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0.28976294192100249</v>
      </c>
      <c r="I28" s="6">
        <f>'1'!I28</f>
        <v>0.17385776515260148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0.99155919324656727</v>
      </c>
      <c r="N28" s="6">
        <f>'1'!N28</f>
        <v>0.52956243433801764</v>
      </c>
      <c r="O28" s="6">
        <f>'1'!O28</f>
        <v>0.23181035353680199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1.2394489915582092</v>
      </c>
      <c r="W28" s="6">
        <f>'1'!W28</f>
        <v>0.74366939493492545</v>
      </c>
      <c r="X28" s="6">
        <f>'1'!X28</f>
        <v>0.66195304292252199</v>
      </c>
      <c r="Y28" s="6">
        <f>'1'!Y28</f>
        <v>0.39717182575351323</v>
      </c>
      <c r="Z28" s="6">
        <f>'1'!Z28</f>
        <v>0.28976294192100249</v>
      </c>
      <c r="AA28" s="6">
        <f>'1'!AA28</f>
        <v>0.17385776515260148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0.22920913205902499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0.28651141507378125</v>
      </c>
      <c r="I29" s="6">
        <f>'1'!I29</f>
        <v>0.17190684904426873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0.98043257603293743</v>
      </c>
      <c r="N29" s="6">
        <f>'1'!N29</f>
        <v>0.52362003721465</v>
      </c>
      <c r="O29" s="6">
        <f>'1'!O29</f>
        <v>0.22920913205902499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1.2255407200411719</v>
      </c>
      <c r="W29" s="6">
        <f>'1'!W29</f>
        <v>0.7353244320247031</v>
      </c>
      <c r="X29" s="6">
        <f>'1'!X29</f>
        <v>0.65452504651831256</v>
      </c>
      <c r="Y29" s="6">
        <f>'1'!Y29</f>
        <v>0.3927150279109875</v>
      </c>
      <c r="Z29" s="6">
        <f>'1'!Z29</f>
        <v>0.28651141507378125</v>
      </c>
      <c r="AA29" s="6">
        <f>'1'!AA29</f>
        <v>0.17190684904426873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0.231778150773431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0.28972268846678872</v>
      </c>
      <c r="I30" s="6">
        <f>'1'!I30</f>
        <v>0.17383361308007325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0.99142144725903369</v>
      </c>
      <c r="N30" s="6">
        <f>'1'!N30</f>
        <v>0.52948886828066533</v>
      </c>
      <c r="O30" s="6">
        <f>'1'!O30</f>
        <v>0.231778150773431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1.2392768090737922</v>
      </c>
      <c r="W30" s="6">
        <f>'1'!W30</f>
        <v>0.74356608544427527</v>
      </c>
      <c r="X30" s="6">
        <f>'1'!X30</f>
        <v>0.66186108535083166</v>
      </c>
      <c r="Y30" s="6">
        <f>'1'!Y30</f>
        <v>0.39711665121049899</v>
      </c>
      <c r="Z30" s="6">
        <f>'1'!Z30</f>
        <v>0.28972268846678872</v>
      </c>
      <c r="AA30" s="6">
        <f>'1'!AA30</f>
        <v>0.17383361308007325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0.23308151664782301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0.29135189580977877</v>
      </c>
      <c r="I31" s="6">
        <f>'1'!I31</f>
        <v>0.17481113748586724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0.99699654084393718</v>
      </c>
      <c r="N31" s="6">
        <f>'1'!N31</f>
        <v>0.53246636085054122</v>
      </c>
      <c r="O31" s="6">
        <f>'1'!O31</f>
        <v>0.23308151664782301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1.2462456760549214</v>
      </c>
      <c r="W31" s="6">
        <f>'1'!W31</f>
        <v>0.74774740563295294</v>
      </c>
      <c r="X31" s="6">
        <f>'1'!X31</f>
        <v>0.66558295106317655</v>
      </c>
      <c r="Y31" s="6">
        <f>'1'!Y31</f>
        <v>0.39934977063790589</v>
      </c>
      <c r="Z31" s="6">
        <f>'1'!Z31</f>
        <v>0.29135189580977877</v>
      </c>
      <c r="AA31" s="6">
        <f>'1'!AA31</f>
        <v>0.17481113748586724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0.23062877482976499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0.28828596853720623</v>
      </c>
      <c r="I32" s="6">
        <f>'1'!I32</f>
        <v>0.17297158112232375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0.98650503922958155</v>
      </c>
      <c r="N32" s="6">
        <f>'1'!N32</f>
        <v>0.52686316018173562</v>
      </c>
      <c r="O32" s="6">
        <f>'1'!O32</f>
        <v>0.23062877482976499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1.2331312990369769</v>
      </c>
      <c r="W32" s="6">
        <f>'1'!W32</f>
        <v>0.73987877942218616</v>
      </c>
      <c r="X32" s="6">
        <f>'1'!X32</f>
        <v>0.6585789502271695</v>
      </c>
      <c r="Y32" s="6">
        <f>'1'!Y32</f>
        <v>0.39514737013630175</v>
      </c>
      <c r="Z32" s="6">
        <f>'1'!Z32</f>
        <v>0.28828596853720623</v>
      </c>
      <c r="AA32" s="6">
        <f>'1'!AA32</f>
        <v>0.17297158112232375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0.22828137015150901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0.28535171268938625</v>
      </c>
      <c r="I33" s="6">
        <f>'1'!I33</f>
        <v>0.17121102761363177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0.97646411287110813</v>
      </c>
      <c r="N33" s="6">
        <f>'1'!N33</f>
        <v>0.52150059842887453</v>
      </c>
      <c r="O33" s="6">
        <f>'1'!O33</f>
        <v>0.22828137015150901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1.2205801410888852</v>
      </c>
      <c r="W33" s="6">
        <f>'1'!W33</f>
        <v>0.73234808465333112</v>
      </c>
      <c r="X33" s="6">
        <f>'1'!X33</f>
        <v>0.65187574803609316</v>
      </c>
      <c r="Y33" s="6">
        <f>'1'!Y33</f>
        <v>0.3911254488216559</v>
      </c>
      <c r="Z33" s="6">
        <f>'1'!Z33</f>
        <v>0.28535171268938625</v>
      </c>
      <c r="AA33" s="6">
        <f>'1'!AA33</f>
        <v>0.17121102761363177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0.22172535557647299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0.27715669447059121</v>
      </c>
      <c r="I34" s="6">
        <f>'1'!I34</f>
        <v>0.16629401668235474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0.94842103186220306</v>
      </c>
      <c r="N34" s="6">
        <f>'1'!N34</f>
        <v>0.50652361838919557</v>
      </c>
      <c r="O34" s="6">
        <f>'1'!O34</f>
        <v>0.22172535557647299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1.1855262898277539</v>
      </c>
      <c r="W34" s="6">
        <f>'1'!W34</f>
        <v>0.71131577389665224</v>
      </c>
      <c r="X34" s="6">
        <f>'1'!X34</f>
        <v>0.63315452298649444</v>
      </c>
      <c r="Y34" s="6">
        <f>'1'!Y34</f>
        <v>0.37989271379189671</v>
      </c>
      <c r="Z34" s="6">
        <f>'1'!Z34</f>
        <v>0.27715669447059121</v>
      </c>
      <c r="AA34" s="6">
        <f>'1'!AA34</f>
        <v>0.16629401668235474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0.21252668912867201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0.26565836141083998</v>
      </c>
      <c r="I35" s="6">
        <f>'1'!I35</f>
        <v>0.15939501684650401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0.90907411683979977</v>
      </c>
      <c r="N35" s="6">
        <f>'1'!N35</f>
        <v>0.4855095949754934</v>
      </c>
      <c r="O35" s="6">
        <f>'1'!O35</f>
        <v>0.21252668912867201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1.1363426460497497</v>
      </c>
      <c r="W35" s="6">
        <f>'1'!W35</f>
        <v>0.68180558762984989</v>
      </c>
      <c r="X35" s="6">
        <f>'1'!X35</f>
        <v>0.60688699371936672</v>
      </c>
      <c r="Y35" s="6">
        <f>'1'!Y35</f>
        <v>0.36413219623162008</v>
      </c>
      <c r="Z35" s="6">
        <f>'1'!Z35</f>
        <v>0.26565836141083998</v>
      </c>
      <c r="AA35" s="6">
        <f>'1'!AA35</f>
        <v>0.15939501684650401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0.201737971509903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0.25217246438737873</v>
      </c>
      <c r="I36" s="6">
        <f>'1'!I36</f>
        <v>0.15130347863242724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0.86292582374152249</v>
      </c>
      <c r="N36" s="6">
        <f>'1'!N36</f>
        <v>0.46086315671934475</v>
      </c>
      <c r="O36" s="6">
        <f>'1'!O36</f>
        <v>0.201737971509903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1.0786572796769032</v>
      </c>
      <c r="W36" s="6">
        <f>'1'!W36</f>
        <v>0.64719436780614181</v>
      </c>
      <c r="X36" s="6">
        <f>'1'!X36</f>
        <v>0.57607894589918096</v>
      </c>
      <c r="Y36" s="6">
        <f>'1'!Y36</f>
        <v>0.34564736753950853</v>
      </c>
      <c r="Z36" s="6">
        <f>'1'!Z36</f>
        <v>0.25217246438737873</v>
      </c>
      <c r="AA36" s="6">
        <f>'1'!AA36</f>
        <v>0.15130347863242724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0.191375734762709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0.23921966845338624</v>
      </c>
      <c r="I37" s="6">
        <f>'1'!I37</f>
        <v>0.14353180107203176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0.81860178492051094</v>
      </c>
      <c r="N37" s="6">
        <f>'1'!N37</f>
        <v>0.4371909987104069</v>
      </c>
      <c r="O37" s="6">
        <f>'1'!O37</f>
        <v>0.191375734762709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1.0232522311506387</v>
      </c>
      <c r="W37" s="6">
        <f>'1'!W37</f>
        <v>0.61395133869038321</v>
      </c>
      <c r="X37" s="6">
        <f>'1'!X37</f>
        <v>0.54648874838800865</v>
      </c>
      <c r="Y37" s="6">
        <f>'1'!Y37</f>
        <v>0.32789324903280515</v>
      </c>
      <c r="Z37" s="6">
        <f>'1'!Z37</f>
        <v>0.23921966845338624</v>
      </c>
      <c r="AA37" s="6">
        <f>'1'!AA37</f>
        <v>0.14353180107203176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0.182375271373245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0.22796908921655623</v>
      </c>
      <c r="I38" s="6">
        <f>'1'!I38</f>
        <v>0.13678145352993376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0.78010267527705257</v>
      </c>
      <c r="N38" s="6">
        <f>'1'!N38</f>
        <v>0.41662976307112792</v>
      </c>
      <c r="O38" s="6">
        <f>'1'!O38</f>
        <v>0.182375271373245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0.97512834409631566</v>
      </c>
      <c r="W38" s="6">
        <f>'1'!W38</f>
        <v>0.58507700645778948</v>
      </c>
      <c r="X38" s="6">
        <f>'1'!X38</f>
        <v>0.52078720383890986</v>
      </c>
      <c r="Y38" s="6">
        <f>'1'!Y38</f>
        <v>0.31247232230334593</v>
      </c>
      <c r="Z38" s="6">
        <f>'1'!Z38</f>
        <v>0.22796908921655623</v>
      </c>
      <c r="AA38" s="6">
        <f>'1'!AA38</f>
        <v>0.13678145352993376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0.17467338349102501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0.21834172936378127</v>
      </c>
      <c r="I39" s="6">
        <f>'1'!I39</f>
        <v>0.13100503761826876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0.74715816862128259</v>
      </c>
      <c r="N39" s="6">
        <f>'1'!N39</f>
        <v>0.39903507657987342</v>
      </c>
      <c r="O39" s="6">
        <f>'1'!O39</f>
        <v>0.17467338349102501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0.93394771077660321</v>
      </c>
      <c r="W39" s="6">
        <f>'1'!W39</f>
        <v>0.56036862646596197</v>
      </c>
      <c r="X39" s="6">
        <f>'1'!X39</f>
        <v>0.49879384572484176</v>
      </c>
      <c r="Y39" s="6">
        <f>'1'!Y39</f>
        <v>0.29927630743490508</v>
      </c>
      <c r="Z39" s="6">
        <f>'1'!Z39</f>
        <v>0.21834172936378127</v>
      </c>
      <c r="AA39" s="6">
        <f>'1'!AA39</f>
        <v>0.13100503761826876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0.166855398688422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0.20856924836052751</v>
      </c>
      <c r="I40" s="6">
        <f>'1'!I40</f>
        <v>0.12514154901631649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0.7137170621935135</v>
      </c>
      <c r="N40" s="6">
        <f>'1'!N40</f>
        <v>0.38117517084004288</v>
      </c>
      <c r="O40" s="6">
        <f>'1'!O40</f>
        <v>0.166855398688422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0.89214632774189184</v>
      </c>
      <c r="W40" s="6">
        <f>'1'!W40</f>
        <v>0.53528779664513515</v>
      </c>
      <c r="X40" s="6">
        <f>'1'!X40</f>
        <v>0.47646896355005358</v>
      </c>
      <c r="Y40" s="6">
        <f>'1'!Y40</f>
        <v>0.28588137813003217</v>
      </c>
      <c r="Z40" s="6">
        <f>'1'!Z40</f>
        <v>0.20856924836052751</v>
      </c>
      <c r="AA40" s="6">
        <f>'1'!AA40</f>
        <v>0.12514154901631649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0.23378367637115799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0.15853890489349601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0.19817363111687</v>
      </c>
      <c r="I41" s="6">
        <f>'1'!I41</f>
        <v>0.11890417867012201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0.67814360418302944</v>
      </c>
      <c r="N41" s="6">
        <f>'1'!N41</f>
        <v>0.36217643919582043</v>
      </c>
      <c r="O41" s="6">
        <f>'1'!O41</f>
        <v>0.15853890489349601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0.84767950522878677</v>
      </c>
      <c r="W41" s="6">
        <f>'1'!W41</f>
        <v>0.5086077031372721</v>
      </c>
      <c r="X41" s="6">
        <f>'1'!X41</f>
        <v>0.45272054899477554</v>
      </c>
      <c r="Y41" s="6">
        <f>'1'!Y41</f>
        <v>0.27163232939686532</v>
      </c>
      <c r="Z41" s="6">
        <f>'1'!Z41</f>
        <v>0.19817363111687</v>
      </c>
      <c r="AA41" s="6">
        <f>'1'!AA41</f>
        <v>0.11890417867012201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0.43773942127631799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0.156718477130074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0.19589809641259251</v>
      </c>
      <c r="I42" s="6">
        <f>'1'!I42</f>
        <v>0.11753885784755549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0.6703567997676011</v>
      </c>
      <c r="N42" s="6">
        <f>'1'!N42</f>
        <v>0.35801773729478037</v>
      </c>
      <c r="O42" s="6">
        <f>'1'!O42</f>
        <v>0.156718477130074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0.83794599970950134</v>
      </c>
      <c r="W42" s="6">
        <f>'1'!W42</f>
        <v>0.50276759982570085</v>
      </c>
      <c r="X42" s="6">
        <f>'1'!X42</f>
        <v>0.44752217161847546</v>
      </c>
      <c r="Y42" s="6">
        <f>'1'!Y42</f>
        <v>0.26851330297108528</v>
      </c>
      <c r="Z42" s="6">
        <f>'1'!Z42</f>
        <v>0.19589809641259251</v>
      </c>
      <c r="AA42" s="6">
        <f>'1'!AA42</f>
        <v>0.11753885784755549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0.15448124435708699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0.19310155544635874</v>
      </c>
      <c r="I43" s="6">
        <f>'1'!I43</f>
        <v>0.11586093326781524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0.6607871291741968</v>
      </c>
      <c r="N43" s="6">
        <f>'1'!N43</f>
        <v>0.35290685930608129</v>
      </c>
      <c r="O43" s="6">
        <f>'1'!O43</f>
        <v>0.15448124435708699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0.82598391146774597</v>
      </c>
      <c r="W43" s="6">
        <f>'1'!W43</f>
        <v>0.49559034688064763</v>
      </c>
      <c r="X43" s="6">
        <f>'1'!X43</f>
        <v>0.44113357413260162</v>
      </c>
      <c r="Y43" s="6">
        <f>'1'!Y43</f>
        <v>0.26468014447956095</v>
      </c>
      <c r="Z43" s="6">
        <f>'1'!Z43</f>
        <v>0.19310155544635874</v>
      </c>
      <c r="AA43" s="6">
        <f>'1'!AA43</f>
        <v>0.11586093326781524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250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0.15015647674433699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0.18769559593042123</v>
      </c>
      <c r="I44" s="6">
        <f>'1'!I44</f>
        <v>0.11261735755825275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0.64228811470115921</v>
      </c>
      <c r="N44" s="6">
        <f>'1'!N44</f>
        <v>0.34302708288535072</v>
      </c>
      <c r="O44" s="6">
        <f>'1'!O44</f>
        <v>0.15015647674433699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0.80286014337644906</v>
      </c>
      <c r="W44" s="6">
        <f>'1'!W44</f>
        <v>0.48171608602586941</v>
      </c>
      <c r="X44" s="6">
        <f>'1'!X44</f>
        <v>0.42878385360668841</v>
      </c>
      <c r="Y44" s="6">
        <f>'1'!Y44</f>
        <v>0.25727031216401303</v>
      </c>
      <c r="Z44" s="6">
        <f>'1'!Z44</f>
        <v>0.18769559593042123</v>
      </c>
      <c r="AA44" s="6">
        <f>'1'!AA44</f>
        <v>0.11261735755825275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0.145290662778289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0.18161332847286127</v>
      </c>
      <c r="I45" s="6">
        <f>'1'!I45</f>
        <v>0.10896799708371675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0.62147479684434281</v>
      </c>
      <c r="N45" s="6">
        <f>'1'!N45</f>
        <v>0.33191130548549785</v>
      </c>
      <c r="O45" s="6">
        <f>'1'!O45</f>
        <v>0.145290662778289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0.77684349605542846</v>
      </c>
      <c r="W45" s="6">
        <f>'1'!W45</f>
        <v>0.46610609763325711</v>
      </c>
      <c r="X45" s="6">
        <f>'1'!X45</f>
        <v>0.41488913185687232</v>
      </c>
      <c r="Y45" s="6">
        <f>'1'!Y45</f>
        <v>0.24893347911412339</v>
      </c>
      <c r="Z45" s="6">
        <f>'1'!Z45</f>
        <v>0.18161332847286127</v>
      </c>
      <c r="AA45" s="6">
        <f>'1'!AA45</f>
        <v>0.10896799708371675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0.148337897433544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0.18542237179193</v>
      </c>
      <c r="I46" s="6">
        <f>'1'!I46</f>
        <v>0.11125342307515801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0.63450921696534901</v>
      </c>
      <c r="N46" s="6">
        <f>'1'!N46</f>
        <v>0.33887260370801153</v>
      </c>
      <c r="O46" s="6">
        <f>'1'!O46</f>
        <v>0.148337897433544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0.79313652120668632</v>
      </c>
      <c r="W46" s="6">
        <f>'1'!W46</f>
        <v>0.47588191272401176</v>
      </c>
      <c r="X46" s="6">
        <f>'1'!X46</f>
        <v>0.42359075463501439</v>
      </c>
      <c r="Y46" s="6">
        <f>'1'!Y46</f>
        <v>0.25415445278100868</v>
      </c>
      <c r="Z46" s="6">
        <f>'1'!Z46</f>
        <v>0.18542237179193</v>
      </c>
      <c r="AA46" s="6">
        <f>'1'!AA46</f>
        <v>0.11125342307515801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0.14448150904849999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0.18060188631062499</v>
      </c>
      <c r="I47" s="6">
        <f>'1'!I47</f>
        <v>0.10836113178637499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0.61801367525386708</v>
      </c>
      <c r="N47" s="6">
        <f>'1'!N47</f>
        <v>0.33006282282558624</v>
      </c>
      <c r="O47" s="6">
        <f>'1'!O47</f>
        <v>0.14448150904849999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0.77251709406733382</v>
      </c>
      <c r="W47" s="6">
        <f>'1'!W47</f>
        <v>0.46351025644040034</v>
      </c>
      <c r="X47" s="6">
        <f>'1'!X47</f>
        <v>0.41257852853198279</v>
      </c>
      <c r="Y47" s="6">
        <f>'1'!Y47</f>
        <v>0.2475471171191897</v>
      </c>
      <c r="Z47" s="6">
        <f>'1'!Z47</f>
        <v>0.18060188631062499</v>
      </c>
      <c r="AA47" s="6">
        <f>'1'!AA47</f>
        <v>0.10836113178637499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0.14680380528783701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0.18350475660979626</v>
      </c>
      <c r="I48" s="6">
        <f>'1'!I48</f>
        <v>0.11010285396587777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0.62794720130403547</v>
      </c>
      <c r="N48" s="6">
        <f>'1'!N48</f>
        <v>0.335368025250732</v>
      </c>
      <c r="O48" s="6">
        <f>'1'!O48</f>
        <v>0.14680380528783701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0.78493400163004434</v>
      </c>
      <c r="W48" s="6">
        <f>'1'!W48</f>
        <v>0.47096040097802661</v>
      </c>
      <c r="X48" s="6">
        <f>'1'!X48</f>
        <v>0.41921003156341502</v>
      </c>
      <c r="Y48" s="6">
        <f>'1'!Y48</f>
        <v>0.25152601893804899</v>
      </c>
      <c r="Z48" s="6">
        <f>'1'!Z48</f>
        <v>0.18350475660979626</v>
      </c>
      <c r="AA48" s="6">
        <f>'1'!AA48</f>
        <v>0.11010285396587777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0.15256787437553701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0.19070984296942126</v>
      </c>
      <c r="I49" s="6">
        <f>'1'!I49</f>
        <v>0.11442590578165276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0.65260276826735453</v>
      </c>
      <c r="N49" s="6">
        <f>'1'!N49</f>
        <v>0.34853583424288009</v>
      </c>
      <c r="O49" s="6">
        <f>'1'!O49</f>
        <v>0.15256787437553701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0.81575346033419316</v>
      </c>
      <c r="W49" s="6">
        <f>'1'!W49</f>
        <v>0.4894520762005159</v>
      </c>
      <c r="X49" s="6">
        <f>'1'!X49</f>
        <v>0.43566979280360013</v>
      </c>
      <c r="Y49" s="6">
        <f>'1'!Y49</f>
        <v>0.26140187568216006</v>
      </c>
      <c r="Z49" s="6">
        <f>'1'!Z49</f>
        <v>0.19070984296942126</v>
      </c>
      <c r="AA49" s="6">
        <f>'1'!AA49</f>
        <v>0.11442590578165276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0.157295284983059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0.19661910622882375</v>
      </c>
      <c r="I50" s="6">
        <f>'1'!I50</f>
        <v>0.11797146373729425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0.6728240714862187</v>
      </c>
      <c r="N50" s="6">
        <f>'1'!N50</f>
        <v>0.3593354341366668</v>
      </c>
      <c r="O50" s="6">
        <f>'1'!O50</f>
        <v>0.157295284983059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0.84103008935777335</v>
      </c>
      <c r="W50" s="6">
        <f>'1'!W50</f>
        <v>0.50461805361466405</v>
      </c>
      <c r="X50" s="6">
        <f>'1'!X50</f>
        <v>0.4491692926708335</v>
      </c>
      <c r="Y50" s="6">
        <f>'1'!Y50</f>
        <v>0.2695015756025001</v>
      </c>
      <c r="Z50" s="6">
        <f>'1'!Z50</f>
        <v>0.19661910622882375</v>
      </c>
      <c r="AA50" s="6">
        <f>'1'!AA50</f>
        <v>0.11797146373729425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0.15945443244610899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0.19931804055763624</v>
      </c>
      <c r="I51" s="6">
        <f>'1'!I51</f>
        <v>0.11959082433458174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0.68205973539810827</v>
      </c>
      <c r="N51" s="6">
        <f>'1'!N51</f>
        <v>0.36426792903683952</v>
      </c>
      <c r="O51" s="6">
        <f>'1'!O51</f>
        <v>0.15945443244610899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0.85257466924763536</v>
      </c>
      <c r="W51" s="6">
        <f>'1'!W51</f>
        <v>0.51154480154858117</v>
      </c>
      <c r="X51" s="6">
        <f>'1'!X51</f>
        <v>0.45533491129604942</v>
      </c>
      <c r="Y51" s="6">
        <f>'1'!Y51</f>
        <v>0.27320094677762963</v>
      </c>
      <c r="Z51" s="6">
        <f>'1'!Z51</f>
        <v>0.19931804055763624</v>
      </c>
      <c r="AA51" s="6">
        <f>'1'!AA51</f>
        <v>0.11959082433458174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0.16288777845866501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0.20360972307333125</v>
      </c>
      <c r="I52" s="6">
        <f>'1'!I52</f>
        <v>0.12216583384399876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0.6967457308698588</v>
      </c>
      <c r="N52" s="6">
        <f>'1'!N52</f>
        <v>0.37211128479983063</v>
      </c>
      <c r="O52" s="6">
        <f>'1'!O52</f>
        <v>0.16288777845866501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0.8709321635873235</v>
      </c>
      <c r="W52" s="6">
        <f>'1'!W52</f>
        <v>0.5225592981523941</v>
      </c>
      <c r="X52" s="6">
        <f>'1'!X52</f>
        <v>0.4651391059997883</v>
      </c>
      <c r="Y52" s="6">
        <f>'1'!Y52</f>
        <v>0.27908346359987296</v>
      </c>
      <c r="Z52" s="6">
        <f>'1'!Z52</f>
        <v>0.20360972307333125</v>
      </c>
      <c r="AA52" s="6">
        <f>'1'!AA52</f>
        <v>0.12216583384399876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0.17748573024823699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0.22185716281029624</v>
      </c>
      <c r="I53" s="6">
        <f>'1'!I53</f>
        <v>0.13311429768617775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0.75918786547978812</v>
      </c>
      <c r="N53" s="6">
        <f>'1'!N53</f>
        <v>0.4054597818280597</v>
      </c>
      <c r="O53" s="6">
        <f>'1'!O53</f>
        <v>0.17748573024823699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0.94898483184973514</v>
      </c>
      <c r="W53" s="6">
        <f>'1'!W53</f>
        <v>0.56939089910984109</v>
      </c>
      <c r="X53" s="6">
        <f>'1'!X53</f>
        <v>0.50682472728507466</v>
      </c>
      <c r="Y53" s="6">
        <f>'1'!Y53</f>
        <v>0.30409483637104479</v>
      </c>
      <c r="Z53" s="6">
        <f>'1'!Z53</f>
        <v>0.22185716281029624</v>
      </c>
      <c r="AA53" s="6">
        <f>'1'!AA53</f>
        <v>0.13311429768617775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0.191301000496122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0.2391262506201525</v>
      </c>
      <c r="I54" s="6">
        <f>'1'!I54</f>
        <v>0.14347575037209151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0.81828211218823532</v>
      </c>
      <c r="N54" s="6">
        <f>'1'!N54</f>
        <v>0.43702027096016433</v>
      </c>
      <c r="O54" s="6">
        <f>'1'!O54</f>
        <v>0.191301000496122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1.0228526402352942</v>
      </c>
      <c r="W54" s="6">
        <f>'1'!W54</f>
        <v>0.61371158414117644</v>
      </c>
      <c r="X54" s="6">
        <f>'1'!X54</f>
        <v>0.54627533870020539</v>
      </c>
      <c r="Y54" s="6">
        <f>'1'!Y54</f>
        <v>0.32776520322012326</v>
      </c>
      <c r="Z54" s="6">
        <f>'1'!Z54</f>
        <v>0.2391262506201525</v>
      </c>
      <c r="AA54" s="6">
        <f>'1'!AA54</f>
        <v>0.14347575037209151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0.21166585081998501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0.26458231352498129</v>
      </c>
      <c r="I55" s="6">
        <f>'1'!I55</f>
        <v>0.15874938811498876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0.90539191660217366</v>
      </c>
      <c r="N55" s="6">
        <f>'1'!N55</f>
        <v>0.48354304074974636</v>
      </c>
      <c r="O55" s="6">
        <f>'1'!O55</f>
        <v>0.21166585081998501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1.1317398957527172</v>
      </c>
      <c r="W55" s="6">
        <f>'1'!W55</f>
        <v>0.67904393745163028</v>
      </c>
      <c r="X55" s="6">
        <f>'1'!X55</f>
        <v>0.60442880093718299</v>
      </c>
      <c r="Y55" s="6">
        <f>'1'!Y55</f>
        <v>0.36265728056230978</v>
      </c>
      <c r="Z55" s="6">
        <f>'1'!Z55</f>
        <v>0.26458231352498129</v>
      </c>
      <c r="AA55" s="6">
        <f>'1'!AA55</f>
        <v>0.15874938811498876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0.234741204190794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0.29342650523849251</v>
      </c>
      <c r="I56" s="6">
        <f>'1'!I56</f>
        <v>0.17605590314309549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1.0040957856189918</v>
      </c>
      <c r="N56" s="6">
        <f>'1'!N56</f>
        <v>0.53625785748598664</v>
      </c>
      <c r="O56" s="6">
        <f>'1'!O56</f>
        <v>0.234741204190794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1.2551197320237397</v>
      </c>
      <c r="W56" s="6">
        <f>'1'!W56</f>
        <v>0.75307183921424392</v>
      </c>
      <c r="X56" s="6">
        <f>'1'!X56</f>
        <v>0.67032232185748331</v>
      </c>
      <c r="Y56" s="6">
        <f>'1'!Y56</f>
        <v>0.40219339311448998</v>
      </c>
      <c r="Z56" s="6">
        <f>'1'!Z56</f>
        <v>0.29342650523849251</v>
      </c>
      <c r="AA56" s="6">
        <f>'1'!AA56</f>
        <v>0.17605590314309549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0.25582099457514101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0.31977624321892628</v>
      </c>
      <c r="I57" s="6">
        <f>'1'!I57</f>
        <v>0.19186574593135575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1.094263716552204</v>
      </c>
      <c r="N57" s="6">
        <f>'1'!N57</f>
        <v>0.58441388218873014</v>
      </c>
      <c r="O57" s="6">
        <f>'1'!O57</f>
        <v>0.25582099457514101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1.367829645690255</v>
      </c>
      <c r="W57" s="6">
        <f>'1'!W57</f>
        <v>0.820697787414153</v>
      </c>
      <c r="X57" s="6">
        <f>'1'!X57</f>
        <v>0.73051735273591267</v>
      </c>
      <c r="Y57" s="6">
        <f>'1'!Y57</f>
        <v>0.4383104116415476</v>
      </c>
      <c r="Z57" s="6">
        <f>'1'!Z57</f>
        <v>0.31977624321892628</v>
      </c>
      <c r="AA57" s="6">
        <f>'1'!AA57</f>
        <v>0.19186574593135575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0.28559996302387403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0.3569999537798425</v>
      </c>
      <c r="I58" s="6">
        <f>'1'!I58</f>
        <v>0.21419997226790552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1.2216420216202428</v>
      </c>
      <c r="N58" s="6">
        <f>'1'!N58</f>
        <v>0.65244286701697884</v>
      </c>
      <c r="O58" s="6">
        <f>'1'!O58</f>
        <v>0.28559996302387403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1.5270525270253035</v>
      </c>
      <c r="W58" s="6">
        <f>'1'!W58</f>
        <v>0.91623151621518217</v>
      </c>
      <c r="X58" s="6">
        <f>'1'!X58</f>
        <v>0.81555358377122356</v>
      </c>
      <c r="Y58" s="6">
        <f>'1'!Y58</f>
        <v>0.48933215026273413</v>
      </c>
      <c r="Z58" s="6">
        <f>'1'!Z58</f>
        <v>0.3569999537798425</v>
      </c>
      <c r="AA58" s="6">
        <f>'1'!AA58</f>
        <v>0.21419997226790552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0.31834897568798898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0.39793621960998621</v>
      </c>
      <c r="I59" s="6">
        <f>'1'!I59</f>
        <v>0.23876173176599175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1.3617245678974355</v>
      </c>
      <c r="N59" s="6">
        <f>'1'!N59</f>
        <v>0.72725681127776443</v>
      </c>
      <c r="O59" s="6">
        <f>'1'!O59</f>
        <v>0.31834897568798898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1.7021557098717943</v>
      </c>
      <c r="W59" s="6">
        <f>'1'!W59</f>
        <v>1.0212934259230766</v>
      </c>
      <c r="X59" s="6">
        <f>'1'!X59</f>
        <v>0.90907101409720559</v>
      </c>
      <c r="Y59" s="6">
        <f>'1'!Y59</f>
        <v>0.54544260845832326</v>
      </c>
      <c r="Z59" s="6">
        <f>'1'!Z59</f>
        <v>0.39793621960998621</v>
      </c>
      <c r="AA59" s="6">
        <f>'1'!AA59</f>
        <v>0.23876173176599175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0.34286280099354399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0.42857850124192998</v>
      </c>
      <c r="I60" s="6">
        <f>'1'!I60</f>
        <v>0.25714710074515801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1.466581441080645</v>
      </c>
      <c r="N60" s="6">
        <f>'1'!N60</f>
        <v>0.78325776553059356</v>
      </c>
      <c r="O60" s="6">
        <f>'1'!O60</f>
        <v>0.34286280099354399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1.8332268013508064</v>
      </c>
      <c r="W60" s="6">
        <f>'1'!W60</f>
        <v>1.0999360808104837</v>
      </c>
      <c r="X60" s="6">
        <f>'1'!X60</f>
        <v>0.97907220691324193</v>
      </c>
      <c r="Y60" s="6">
        <f>'1'!Y60</f>
        <v>0.5874433241479452</v>
      </c>
      <c r="Z60" s="6">
        <f>'1'!Z60</f>
        <v>0.42857850124192998</v>
      </c>
      <c r="AA60" s="6">
        <f>'1'!AA60</f>
        <v>0.25714710074515801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0.36927491531252499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0.46159364414065623</v>
      </c>
      <c r="I61" s="6">
        <f>'1'!I61</f>
        <v>0.27695618648439374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1.5795581669537071</v>
      </c>
      <c r="N61" s="6">
        <f>'1'!N61</f>
        <v>0.84359529291611246</v>
      </c>
      <c r="O61" s="6">
        <f>'1'!O61</f>
        <v>0.36927491531252499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1.9744477086921339</v>
      </c>
      <c r="W61" s="6">
        <f>'1'!W61</f>
        <v>1.1846686252152803</v>
      </c>
      <c r="X61" s="6">
        <f>'1'!X61</f>
        <v>1.0544941161451407</v>
      </c>
      <c r="Y61" s="6">
        <f>'1'!Y61</f>
        <v>0.63269646968708437</v>
      </c>
      <c r="Z61" s="6">
        <f>'1'!Z61</f>
        <v>0.46159364414065623</v>
      </c>
      <c r="AA61" s="6">
        <f>'1'!AA61</f>
        <v>0.27695618648439374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0.39531844557718898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0.49414805697148623</v>
      </c>
      <c r="I62" s="6">
        <f>'1'!I62</f>
        <v>0.29648883418289174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1.6909582897891311</v>
      </c>
      <c r="N62" s="6">
        <f>'1'!N62</f>
        <v>0.90309080325586844</v>
      </c>
      <c r="O62" s="6">
        <f>'1'!O62</f>
        <v>0.39531844557718898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2.113697862236414</v>
      </c>
      <c r="W62" s="6">
        <f>'1'!W62</f>
        <v>1.2682187173418482</v>
      </c>
      <c r="X62" s="6">
        <f>'1'!X62</f>
        <v>1.1288635040698356</v>
      </c>
      <c r="Y62" s="6">
        <f>'1'!Y62</f>
        <v>0.67731810244190127</v>
      </c>
      <c r="Z62" s="6">
        <f>'1'!Z62</f>
        <v>0.49414805697148623</v>
      </c>
      <c r="AA62" s="6">
        <f>'1'!AA62</f>
        <v>0.29648883418289174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0.41935356549264702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0.52419195686580877</v>
      </c>
      <c r="I63" s="6">
        <f>'1'!I63</f>
        <v>0.31451517411948526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1.7937675204785295</v>
      </c>
      <c r="N63" s="6">
        <f>'1'!N63</f>
        <v>0.95799817222295569</v>
      </c>
      <c r="O63" s="6">
        <f>'1'!O63</f>
        <v>0.41935356549264702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2.2422094005981617</v>
      </c>
      <c r="W63" s="6">
        <f>'1'!W63</f>
        <v>1.3453256403588971</v>
      </c>
      <c r="X63" s="6">
        <f>'1'!X63</f>
        <v>1.1974977152786945</v>
      </c>
      <c r="Y63" s="6">
        <f>'1'!Y63</f>
        <v>0.71849862916721674</v>
      </c>
      <c r="Z63" s="6">
        <f>'1'!Z63</f>
        <v>0.52419195686580877</v>
      </c>
      <c r="AA63" s="6">
        <f>'1'!AA63</f>
        <v>0.31451517411948526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0.42652168539456498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0.53315210674320623</v>
      </c>
      <c r="I64" s="6">
        <f>'1'!I64</f>
        <v>0.31989126404592372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1.8244288566897786</v>
      </c>
      <c r="N64" s="6">
        <f>'1'!N64</f>
        <v>0.97437348491701892</v>
      </c>
      <c r="O64" s="6">
        <f>'1'!O64</f>
        <v>0.42652168539456498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2.2805360708622233</v>
      </c>
      <c r="W64" s="6">
        <f>'1'!W64</f>
        <v>1.3683216425173339</v>
      </c>
      <c r="X64" s="6">
        <f>'1'!X64</f>
        <v>1.2179668561462735</v>
      </c>
      <c r="Y64" s="6">
        <f>'1'!Y64</f>
        <v>0.73078011368776419</v>
      </c>
      <c r="Z64" s="6">
        <f>'1'!Z64</f>
        <v>0.53315210674320623</v>
      </c>
      <c r="AA64" s="6">
        <f>'1'!AA64</f>
        <v>0.31989126404592372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0.43049825671265701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0.53812282089082131</v>
      </c>
      <c r="I65" s="6">
        <f>'1'!I65</f>
        <v>0.32287369253449277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1.8414384759233251</v>
      </c>
      <c r="N65" s="6">
        <f>'1'!N65</f>
        <v>0.98345781939733035</v>
      </c>
      <c r="O65" s="6">
        <f>'1'!O65</f>
        <v>0.43049825671265701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2.3017980949041563</v>
      </c>
      <c r="W65" s="6">
        <f>'1'!W65</f>
        <v>1.3810788569424939</v>
      </c>
      <c r="X65" s="6">
        <f>'1'!X65</f>
        <v>1.229322274246663</v>
      </c>
      <c r="Y65" s="6">
        <f>'1'!Y65</f>
        <v>0.73759336454799773</v>
      </c>
      <c r="Z65" s="6">
        <f>'1'!Z65</f>
        <v>0.53812282089082131</v>
      </c>
      <c r="AA65" s="6">
        <f>'1'!AA65</f>
        <v>0.32287369253449277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0.43773942127631799</v>
      </c>
      <c r="D66" s="3" t="e">
        <f>'1'!D66</f>
        <v>#N/A</v>
      </c>
      <c r="E66" s="49" t="e">
        <f>'1'!E66</f>
        <v>#N/A</v>
      </c>
      <c r="F66" s="3">
        <f>'1'!F66</f>
        <v>0.43773942127631799</v>
      </c>
      <c r="G66" s="49">
        <f>'1'!G66</f>
        <v>250</v>
      </c>
      <c r="H66" s="6">
        <f>'1'!H66</f>
        <v>0.54717427659539752</v>
      </c>
      <c r="I66" s="6">
        <f>'1'!I66</f>
        <v>0.3283045659572385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1.8724122576520579</v>
      </c>
      <c r="N66" s="6">
        <f>'1'!N66</f>
        <v>1</v>
      </c>
      <c r="O66" s="6">
        <f>'1'!O66</f>
        <v>0.43773942127631799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2.3405153220650723</v>
      </c>
      <c r="W66" s="6">
        <f>'1'!W66</f>
        <v>1.4043091932390435</v>
      </c>
      <c r="X66" s="6">
        <f>'1'!X66</f>
        <v>1.25</v>
      </c>
      <c r="Y66" s="6">
        <f>'1'!Y66</f>
        <v>0.75</v>
      </c>
      <c r="Z66" s="6">
        <f>'1'!Z66</f>
        <v>0.54717427659539752</v>
      </c>
      <c r="AA66" s="6">
        <f>'1'!AA66</f>
        <v>0.3283045659572385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0.43064866457825401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0.53831083072281749</v>
      </c>
      <c r="I67" s="6">
        <f>'1'!I67</f>
        <v>0.32298649843369054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1.8420818393434393</v>
      </c>
      <c r="N67" s="6">
        <f>'1'!N67</f>
        <v>0.98380142076902877</v>
      </c>
      <c r="O67" s="6">
        <f>'1'!O67</f>
        <v>0.43064866457825401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2.3026022991792989</v>
      </c>
      <c r="W67" s="6">
        <f>'1'!W67</f>
        <v>1.3815613795075794</v>
      </c>
      <c r="X67" s="6">
        <f>'1'!X67</f>
        <v>1.2297517759612859</v>
      </c>
      <c r="Y67" s="6">
        <f>'1'!Y67</f>
        <v>0.7378510655767716</v>
      </c>
      <c r="Z67" s="6">
        <f>'1'!Z67</f>
        <v>0.53831083072281749</v>
      </c>
      <c r="AA67" s="6">
        <f>'1'!AA67</f>
        <v>0.32298649843369054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0.41684183537601199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0.52105229422001498</v>
      </c>
      <c r="I68" s="6">
        <f>'1'!I68</f>
        <v>0.31263137653200901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1.7830236988583776</v>
      </c>
      <c r="N68" s="6">
        <f>'1'!N68</f>
        <v>0.95226021490279578</v>
      </c>
      <c r="O68" s="6">
        <f>'1'!O68</f>
        <v>0.41684183537601199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2.2287796235729722</v>
      </c>
      <c r="W68" s="6">
        <f>'1'!W68</f>
        <v>1.3372677741437833</v>
      </c>
      <c r="X68" s="6">
        <f>'1'!X68</f>
        <v>1.1903252686284946</v>
      </c>
      <c r="Y68" s="6">
        <f>'1'!Y68</f>
        <v>0.7141951611770968</v>
      </c>
      <c r="Z68" s="6">
        <f>'1'!Z68</f>
        <v>0.52105229422001498</v>
      </c>
      <c r="AA68" s="6">
        <f>'1'!AA68</f>
        <v>0.31263137653200901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0.40499689028541302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0.50624611285676624</v>
      </c>
      <c r="I69" s="6">
        <f>'1'!I69</f>
        <v>0.30374766771405975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1.7323574364637622</v>
      </c>
      <c r="N69" s="6">
        <f>'1'!N69</f>
        <v>0.92520086288907344</v>
      </c>
      <c r="O69" s="6">
        <f>'1'!O69</f>
        <v>0.40499689028541302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2.1654467955797028</v>
      </c>
      <c r="W69" s="6">
        <f>'1'!W69</f>
        <v>1.2992680773478216</v>
      </c>
      <c r="X69" s="6">
        <f>'1'!X69</f>
        <v>1.1565010786113419</v>
      </c>
      <c r="Y69" s="6">
        <f>'1'!Y69</f>
        <v>0.69390064716680511</v>
      </c>
      <c r="Z69" s="6">
        <f>'1'!Z69</f>
        <v>0.50624611285676624</v>
      </c>
      <c r="AA69" s="6">
        <f>'1'!AA69</f>
        <v>0.30374766771405975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0.390978808796206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0.48872351099525752</v>
      </c>
      <c r="I70" s="6">
        <f>'1'!I70</f>
        <v>0.29323410659715449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1.6723956730643716</v>
      </c>
      <c r="N70" s="6">
        <f>'1'!N70</f>
        <v>0.8931770587538771</v>
      </c>
      <c r="O70" s="6">
        <f>'1'!O70</f>
        <v>0.390978808796206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2.0904945913304647</v>
      </c>
      <c r="W70" s="6">
        <f>'1'!W70</f>
        <v>1.2542967547982786</v>
      </c>
      <c r="X70" s="6">
        <f>'1'!X70</f>
        <v>1.1164713234423465</v>
      </c>
      <c r="Y70" s="6">
        <f>'1'!Y70</f>
        <v>0.66988279406540785</v>
      </c>
      <c r="Z70" s="6">
        <f>'1'!Z70</f>
        <v>0.48872351099525752</v>
      </c>
      <c r="AA70" s="6">
        <f>'1'!AA70</f>
        <v>0.29323410659715449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0.37434787772487099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0.46793484715608874</v>
      </c>
      <c r="I71" s="6">
        <f>'1'!I71</f>
        <v>0.28076090829365324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1.6012575537162461</v>
      </c>
      <c r="N71" s="6">
        <f>'1'!N71</f>
        <v>0.85518429350818781</v>
      </c>
      <c r="O71" s="6">
        <f>'1'!O71</f>
        <v>0.37434787772487099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2.0015719421453078</v>
      </c>
      <c r="W71" s="6">
        <f>'1'!W71</f>
        <v>1.2009431652871845</v>
      </c>
      <c r="X71" s="6">
        <f>'1'!X71</f>
        <v>1.0689803668852347</v>
      </c>
      <c r="Y71" s="6">
        <f>'1'!Y71</f>
        <v>0.64138822013114083</v>
      </c>
      <c r="Z71" s="6">
        <f>'1'!Z71</f>
        <v>0.46793484715608874</v>
      </c>
      <c r="AA71" s="6">
        <f>'1'!AA71</f>
        <v>0.28076090829365324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0.35463965987343898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0.44329957484179872</v>
      </c>
      <c r="I72" s="6">
        <f>'1'!I72</f>
        <v>0.26597974490507925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1.5169564675268794</v>
      </c>
      <c r="N72" s="6">
        <f>'1'!N72</f>
        <v>0.81016157703917824</v>
      </c>
      <c r="O72" s="6">
        <f>'1'!O72</f>
        <v>0.35463965987343898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1.8961955844085994</v>
      </c>
      <c r="W72" s="6">
        <f>'1'!W72</f>
        <v>1.1377173506451594</v>
      </c>
      <c r="X72" s="6">
        <f>'1'!X72</f>
        <v>1.0127019712989729</v>
      </c>
      <c r="Y72" s="6">
        <f>'1'!Y72</f>
        <v>0.60762118277938371</v>
      </c>
      <c r="Z72" s="6">
        <f>'1'!Z72</f>
        <v>0.44329957484179872</v>
      </c>
      <c r="AA72" s="6">
        <f>'1'!AA72</f>
        <v>0.26597974490507925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0.343657210110006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0.42957151263750748</v>
      </c>
      <c r="I73" s="6">
        <f>'1'!I73</f>
        <v>0.25774290758250451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1.4699794931978543</v>
      </c>
      <c r="N73" s="6">
        <f>'1'!N73</f>
        <v>0.78507256465045749</v>
      </c>
      <c r="O73" s="6">
        <f>'1'!O73</f>
        <v>0.343657210110006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1.8374743664973179</v>
      </c>
      <c r="W73" s="6">
        <f>'1'!W73</f>
        <v>1.1024846198983906</v>
      </c>
      <c r="X73" s="6">
        <f>'1'!X73</f>
        <v>0.98134070581307187</v>
      </c>
      <c r="Y73" s="6">
        <f>'1'!Y73</f>
        <v>0.58880442348784312</v>
      </c>
      <c r="Z73" s="6">
        <f>'1'!Z73</f>
        <v>0.42957151263750748</v>
      </c>
      <c r="AA73" s="6">
        <f>'1'!AA73</f>
        <v>0.25774290758250451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0.332757892921062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0.41594736615132749</v>
      </c>
      <c r="I74" s="6">
        <f>'1'!I74</f>
        <v>0.24956841969079652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1.4233581150155723</v>
      </c>
      <c r="N74" s="6">
        <f>'1'!N74</f>
        <v>0.76017346564501531</v>
      </c>
      <c r="O74" s="6">
        <f>'1'!O74</f>
        <v>0.332757892921062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1.7791976437694654</v>
      </c>
      <c r="W74" s="6">
        <f>'1'!W74</f>
        <v>1.0675185862616792</v>
      </c>
      <c r="X74" s="6">
        <f>'1'!X74</f>
        <v>0.95021683205626917</v>
      </c>
      <c r="Y74" s="6">
        <f>'1'!Y74</f>
        <v>0.57013009923376146</v>
      </c>
      <c r="Z74" s="6">
        <f>'1'!Z74</f>
        <v>0.41594736615132749</v>
      </c>
      <c r="AA74" s="6">
        <f>'1'!AA74</f>
        <v>0.24956841969079652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0.32188894019741898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0.40236117524677373</v>
      </c>
      <c r="I75" s="6">
        <f>'1'!I75</f>
        <v>0.24141670514806424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1.3768666195769115</v>
      </c>
      <c r="N75" s="6">
        <f>'1'!N75</f>
        <v>0.73534373317095036</v>
      </c>
      <c r="O75" s="6">
        <f>'1'!O75</f>
        <v>0.32188894019741898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1.7210832744711393</v>
      </c>
      <c r="W75" s="6">
        <f>'1'!W75</f>
        <v>1.0326499646826837</v>
      </c>
      <c r="X75" s="6">
        <f>'1'!X75</f>
        <v>0.91917966646368798</v>
      </c>
      <c r="Y75" s="6">
        <f>'1'!Y75</f>
        <v>0.55150779987821275</v>
      </c>
      <c r="Z75" s="6">
        <f>'1'!Z75</f>
        <v>0.40236117524677373</v>
      </c>
      <c r="AA75" s="6">
        <f>'1'!AA75</f>
        <v>0.24141670514806424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0.30905382632440698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0.38631728290550871</v>
      </c>
      <c r="I76" s="6">
        <f>'1'!I76</f>
        <v>0.23179036974330525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1.3219649511959473</v>
      </c>
      <c r="N76" s="6">
        <f>'1'!N76</f>
        <v>0.7060223761051676</v>
      </c>
      <c r="O76" s="6">
        <f>'1'!O76</f>
        <v>0.30905382632440698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1.6524561889949341</v>
      </c>
      <c r="W76" s="6">
        <f>'1'!W76</f>
        <v>0.99147371339696044</v>
      </c>
      <c r="X76" s="6">
        <f>'1'!X76</f>
        <v>0.88252797013145945</v>
      </c>
      <c r="Y76" s="6">
        <f>'1'!Y76</f>
        <v>0.52951678207887576</v>
      </c>
      <c r="Z76" s="6">
        <f>'1'!Z76</f>
        <v>0.38631728290550871</v>
      </c>
      <c r="AA76" s="6">
        <f>'1'!AA76</f>
        <v>0.23179036974330525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0.29520019947175602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0.369000249339695</v>
      </c>
      <c r="I77" s="6">
        <f>'1'!I77</f>
        <v>0.22140014960381701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1.2627066356980903</v>
      </c>
      <c r="N77" s="6">
        <f>'1'!N77</f>
        <v>0.6743742626858692</v>
      </c>
      <c r="O77" s="6">
        <f>'1'!O77</f>
        <v>0.29520019947175602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1.5783832946226128</v>
      </c>
      <c r="W77" s="6">
        <f>'1'!W77</f>
        <v>0.94702997677356771</v>
      </c>
      <c r="X77" s="6">
        <f>'1'!X77</f>
        <v>0.84296782835733652</v>
      </c>
      <c r="Y77" s="6">
        <f>'1'!Y77</f>
        <v>0.50578069701440187</v>
      </c>
      <c r="Z77" s="6">
        <f>'1'!Z77</f>
        <v>0.369000249339695</v>
      </c>
      <c r="AA77" s="6">
        <f>'1'!AA77</f>
        <v>0.22140014960381701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0.28562390952794903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0.35702988690993631</v>
      </c>
      <c r="I78" s="6">
        <f>'1'!I78</f>
        <v>0.21421793214596177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1.2217444518003422</v>
      </c>
      <c r="N78" s="6">
        <f>'1'!N78</f>
        <v>0.65249757194623836</v>
      </c>
      <c r="O78" s="6">
        <f>'1'!O78</f>
        <v>0.28562390952794903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1.5271805647504277</v>
      </c>
      <c r="W78" s="6">
        <f>'1'!W78</f>
        <v>0.91630833885025664</v>
      </c>
      <c r="X78" s="6">
        <f>'1'!X78</f>
        <v>0.81562196493279793</v>
      </c>
      <c r="Y78" s="6">
        <f>'1'!Y78</f>
        <v>0.4893731789596788</v>
      </c>
      <c r="Z78" s="6">
        <f>'1'!Z78</f>
        <v>0.35702988690993631</v>
      </c>
      <c r="AA78" s="6">
        <f>'1'!AA78</f>
        <v>0.21421793214596177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0.27630254146871203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0.34537817683589001</v>
      </c>
      <c r="I79" s="6">
        <f>'1'!I79</f>
        <v>0.20722690610153402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1.1818726857133111</v>
      </c>
      <c r="N79" s="6">
        <f>'1'!N79</f>
        <v>0.6312032411042533</v>
      </c>
      <c r="O79" s="6">
        <f>'1'!O79</f>
        <v>0.27630254146871203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1.4773408571416389</v>
      </c>
      <c r="W79" s="6">
        <f>'1'!W79</f>
        <v>0.88640451428498324</v>
      </c>
      <c r="X79" s="6">
        <f>'1'!X79</f>
        <v>0.7890040513803166</v>
      </c>
      <c r="Y79" s="6">
        <f>'1'!Y79</f>
        <v>0.47340243082819</v>
      </c>
      <c r="Z79" s="6">
        <f>'1'!Z79</f>
        <v>0.34537817683589001</v>
      </c>
      <c r="AA79" s="6">
        <f>'1'!AA79</f>
        <v>0.20722690610153402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0.26296326084573601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0.32870407605717</v>
      </c>
      <c r="I80" s="6">
        <f>'1'!I80</f>
        <v>0.19722244563430202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1.1248144649254816</v>
      </c>
      <c r="N80" s="6">
        <f>'1'!N80</f>
        <v>0.60073013318977153</v>
      </c>
      <c r="O80" s="6">
        <f>'1'!O80</f>
        <v>0.26296326084573601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1.4060180811568521</v>
      </c>
      <c r="W80" s="6">
        <f>'1'!W80</f>
        <v>0.84361084869411118</v>
      </c>
      <c r="X80" s="6">
        <f>'1'!X80</f>
        <v>0.75091266648721444</v>
      </c>
      <c r="Y80" s="6">
        <f>'1'!Y80</f>
        <v>0.45054759989232862</v>
      </c>
      <c r="Z80" s="6">
        <f>'1'!Z80</f>
        <v>0.32870407605717</v>
      </c>
      <c r="AA80" s="6">
        <f>'1'!AA80</f>
        <v>0.19722244563430202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0.25201128995588201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0.3150141124448525</v>
      </c>
      <c r="I81" s="6">
        <f>'1'!I81</f>
        <v>0.18900846746691152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1.0779678627167519</v>
      </c>
      <c r="N81" s="6">
        <f>'1'!N81</f>
        <v>0.5757107486940336</v>
      </c>
      <c r="O81" s="6">
        <f>'1'!O81</f>
        <v>0.25201128995588201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1.34745982839594</v>
      </c>
      <c r="W81" s="6">
        <f>'1'!W81</f>
        <v>0.80847589703756395</v>
      </c>
      <c r="X81" s="6">
        <f>'1'!X81</f>
        <v>0.71963843586754206</v>
      </c>
      <c r="Y81" s="6">
        <f>'1'!Y81</f>
        <v>0.4317830615205252</v>
      </c>
      <c r="Z81" s="6">
        <f>'1'!Z81</f>
        <v>0.3150141124448525</v>
      </c>
      <c r="AA81" s="6">
        <f>'1'!AA81</f>
        <v>0.18900846746691152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0.24498086512161801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0.30622608140202251</v>
      </c>
      <c r="I82" s="6">
        <f>'1'!I82</f>
        <v>0.18373564884121352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1.0478955114585642</v>
      </c>
      <c r="N82" s="6">
        <f>'1'!N82</f>
        <v>0.55964999544095584</v>
      </c>
      <c r="O82" s="6">
        <f>'1'!O82</f>
        <v>0.24498086512161801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1.3098693893232052</v>
      </c>
      <c r="W82" s="6">
        <f>'1'!W82</f>
        <v>0.7859216335939232</v>
      </c>
      <c r="X82" s="6">
        <f>'1'!X82</f>
        <v>0.69956249430119477</v>
      </c>
      <c r="Y82" s="6">
        <f>'1'!Y82</f>
        <v>0.41973749658071691</v>
      </c>
      <c r="Z82" s="6">
        <f>'1'!Z82</f>
        <v>0.30622608140202251</v>
      </c>
      <c r="AA82" s="6">
        <f>'1'!AA82</f>
        <v>0.18373564884121352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0.23362277459156999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0.29202846823946249</v>
      </c>
      <c r="I83" s="6">
        <f>'1'!I83</f>
        <v>0.17521708094367749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0.99931174929710431</v>
      </c>
      <c r="N83" s="6">
        <f>'1'!N83</f>
        <v>0.53370284520045164</v>
      </c>
      <c r="O83" s="6">
        <f>'1'!O83</f>
        <v>0.23362277459156999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1.2491396866213804</v>
      </c>
      <c r="W83" s="6">
        <f>'1'!W83</f>
        <v>0.74948381197282821</v>
      </c>
      <c r="X83" s="6">
        <f>'1'!X83</f>
        <v>0.66712855650056457</v>
      </c>
      <c r="Y83" s="6">
        <f>'1'!Y83</f>
        <v>0.4002771339003387</v>
      </c>
      <c r="Z83" s="6">
        <f>'1'!Z83</f>
        <v>0.29202846823946249</v>
      </c>
      <c r="AA83" s="6">
        <f>'1'!AA83</f>
        <v>0.17521708094367749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0.22834001493113601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0.28542501866392</v>
      </c>
      <c r="I84" s="6">
        <f>'1'!I84</f>
        <v>0.17125501119835201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0.97671496348881293</v>
      </c>
      <c r="N84" s="6">
        <f>'1'!N84</f>
        <v>0.52163457032351446</v>
      </c>
      <c r="O84" s="6">
        <f>'1'!O84</f>
        <v>0.22834001493113601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1.2208937043610162</v>
      </c>
      <c r="W84" s="6">
        <f>'1'!W84</f>
        <v>0.73253622261660967</v>
      </c>
      <c r="X84" s="6">
        <f>'1'!X84</f>
        <v>0.65204321290439304</v>
      </c>
      <c r="Y84" s="6">
        <f>'1'!Y84</f>
        <v>0.39122592774263587</v>
      </c>
      <c r="Z84" s="6">
        <f>'1'!Z84</f>
        <v>0.28542501866392</v>
      </c>
      <c r="AA84" s="6">
        <f>'1'!AA84</f>
        <v>0.17125501119835201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0.22075314063853299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0.27594142579816622</v>
      </c>
      <c r="I85" s="6">
        <f>'1'!I85</f>
        <v>0.16556485547889974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0.94426242270252636</v>
      </c>
      <c r="N85" s="6">
        <f>'1'!N85</f>
        <v>0.50430262825057537</v>
      </c>
      <c r="O85" s="6">
        <f>'1'!O85</f>
        <v>0.22075314063853299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1.1803280283781579</v>
      </c>
      <c r="W85" s="6">
        <f>'1'!W85</f>
        <v>0.70819681702689474</v>
      </c>
      <c r="X85" s="6">
        <f>'1'!X85</f>
        <v>0.63037828531321916</v>
      </c>
      <c r="Y85" s="6">
        <f>'1'!Y85</f>
        <v>0.37822697118793153</v>
      </c>
      <c r="Z85" s="6">
        <f>'1'!Z85</f>
        <v>0.27594142579816622</v>
      </c>
      <c r="AA85" s="6">
        <f>'1'!AA85</f>
        <v>0.16556485547889974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0.21275312015641601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0.26594140019552004</v>
      </c>
      <c r="I86" s="6">
        <f>'1'!I86</f>
        <v>0.15956484011731201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0.9100426661896035</v>
      </c>
      <c r="N86" s="6">
        <f>'1'!N86</f>
        <v>0.48602686853309029</v>
      </c>
      <c r="O86" s="6">
        <f>'1'!O86</f>
        <v>0.21275312015641601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1.1375533327370044</v>
      </c>
      <c r="W86" s="6">
        <f>'1'!W86</f>
        <v>0.68253199964220257</v>
      </c>
      <c r="X86" s="6">
        <f>'1'!X86</f>
        <v>0.60753358566636284</v>
      </c>
      <c r="Y86" s="6">
        <f>'1'!Y86</f>
        <v>0.36452015139981775</v>
      </c>
      <c r="Z86" s="6">
        <f>'1'!Z86</f>
        <v>0.26594140019552004</v>
      </c>
      <c r="AA86" s="6">
        <f>'1'!AA86</f>
        <v>0.15956484011731201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0.20624989384716699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0.25781236730895873</v>
      </c>
      <c r="I87" s="6">
        <f>'1'!I87</f>
        <v>0.15468742038537525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0.88222538480283796</v>
      </c>
      <c r="N87" s="6">
        <f>'1'!N87</f>
        <v>0.47117048139233986</v>
      </c>
      <c r="O87" s="6">
        <f>'1'!O87</f>
        <v>0.20624989384716699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1.1027817310035475</v>
      </c>
      <c r="W87" s="6">
        <f>'1'!W87</f>
        <v>0.66166903860212845</v>
      </c>
      <c r="X87" s="6">
        <f>'1'!X87</f>
        <v>0.58896310174042488</v>
      </c>
      <c r="Y87" s="6">
        <f>'1'!Y87</f>
        <v>0.35337786104425489</v>
      </c>
      <c r="Z87" s="6">
        <f>'1'!Z87</f>
        <v>0.25781236730895873</v>
      </c>
      <c r="AA87" s="6">
        <f>'1'!AA87</f>
        <v>0.15468742038537525</v>
      </c>
      <c r="AB87" s="80">
        <f t="shared" si="1"/>
        <v>250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0.20017835401120401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0.25022294251400501</v>
      </c>
      <c r="I88" s="6">
        <f>'1'!I88</f>
        <v>0.15013376550840302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0.85625462443921141</v>
      </c>
      <c r="N88" s="6">
        <f>'1'!N88</f>
        <v>0.45730026650911054</v>
      </c>
      <c r="O88" s="6">
        <f>'1'!O88</f>
        <v>0.20017835401120401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1.0703182805490143</v>
      </c>
      <c r="W88" s="6">
        <f>'1'!W88</f>
        <v>0.64219096832940858</v>
      </c>
      <c r="X88" s="6">
        <f>'1'!X88</f>
        <v>0.57162533313638819</v>
      </c>
      <c r="Y88" s="6">
        <f>'1'!Y88</f>
        <v>0.34297519988183289</v>
      </c>
      <c r="Z88" s="6">
        <f>'1'!Z88</f>
        <v>0.25022294251400501</v>
      </c>
      <c r="AA88" s="6">
        <f>'1'!AA88</f>
        <v>0.15013376550840302</v>
      </c>
      <c r="AB88" s="80">
        <f t="shared" si="1"/>
        <v>250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0.19852633054871999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0.24815791318589997</v>
      </c>
      <c r="I89" s="6">
        <f>'1'!I89</f>
        <v>0.14889474791154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0.84918816245124418</v>
      </c>
      <c r="N89" s="6">
        <f>'1'!N89</f>
        <v>0.45352627819051855</v>
      </c>
      <c r="O89" s="6">
        <f>'1'!O89</f>
        <v>0.19852633054871999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1.0614852030640551</v>
      </c>
      <c r="W89" s="6">
        <f>'1'!W89</f>
        <v>0.63689112183843311</v>
      </c>
      <c r="X89" s="6">
        <f>'1'!X89</f>
        <v>0.56690784773814817</v>
      </c>
      <c r="Y89" s="6">
        <f>'1'!Y89</f>
        <v>0.34014470864288893</v>
      </c>
      <c r="Z89" s="6">
        <f>'1'!Z89</f>
        <v>0.24815791318589997</v>
      </c>
      <c r="AA89" s="6">
        <f>'1'!AA89</f>
        <v>0.14889474791154</v>
      </c>
      <c r="AB89" s="80">
        <f t="shared" si="1"/>
        <v>250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0.189691342928026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0.23711417866003251</v>
      </c>
      <c r="I90" s="6">
        <f>'1'!I90</f>
        <v>0.14226850719601949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0.81139686856010251</v>
      </c>
      <c r="N90" s="6">
        <f>'1'!N90</f>
        <v>0.43334306600703787</v>
      </c>
      <c r="O90" s="6">
        <f>'1'!O90</f>
        <v>0.189691342928026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1.0142460857001281</v>
      </c>
      <c r="W90" s="6">
        <f>'1'!W90</f>
        <v>0.60854765142007694</v>
      </c>
      <c r="X90" s="6">
        <f>'1'!X90</f>
        <v>0.54167883250879734</v>
      </c>
      <c r="Y90" s="6">
        <f>'1'!Y90</f>
        <v>0.3250072995052784</v>
      </c>
      <c r="Z90" s="6">
        <f>'1'!Z90</f>
        <v>0.23711417866003251</v>
      </c>
      <c r="AA90" s="6">
        <f>'1'!AA90</f>
        <v>0.14226850719601949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0.17724974447061401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0.22156218058826752</v>
      </c>
      <c r="I91" s="6">
        <f>'1'!I91</f>
        <v>0.1329373083529605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0.75817844608282248</v>
      </c>
      <c r="N91" s="6">
        <f>'1'!N91</f>
        <v>0.40492068078722832</v>
      </c>
      <c r="O91" s="6">
        <f>'1'!O91</f>
        <v>0.17724974447061401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0.94772305760352804</v>
      </c>
      <c r="W91" s="6">
        <f>'1'!W91</f>
        <v>0.56863383456211691</v>
      </c>
      <c r="X91" s="6">
        <f>'1'!X91</f>
        <v>0.50615085098403534</v>
      </c>
      <c r="Y91" s="6">
        <f>'1'!Y91</f>
        <v>0.30369051059042124</v>
      </c>
      <c r="Z91" s="6">
        <f>'1'!Z91</f>
        <v>0.22156218058826752</v>
      </c>
      <c r="AA91" s="6">
        <f>'1'!AA91</f>
        <v>0.1329373083529605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0.18055883038060599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0.22569853797575751</v>
      </c>
      <c r="I92" s="6">
        <f>'1'!I92</f>
        <v>0.13541912278545448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0.77233292410864673</v>
      </c>
      <c r="N92" s="6">
        <f>'1'!N92</f>
        <v>0.4124801688048797</v>
      </c>
      <c r="O92" s="6">
        <f>'1'!O92</f>
        <v>0.18055883038060599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0.96541615513580847</v>
      </c>
      <c r="W92" s="6">
        <f>'1'!W92</f>
        <v>0.579249693081485</v>
      </c>
      <c r="X92" s="6">
        <f>'1'!X92</f>
        <v>0.51560021100609965</v>
      </c>
      <c r="Y92" s="6">
        <f>'1'!Y92</f>
        <v>0.30936012660365975</v>
      </c>
      <c r="Z92" s="6">
        <f>'1'!Z92</f>
        <v>0.22569853797575751</v>
      </c>
      <c r="AA92" s="6">
        <f>'1'!AA92</f>
        <v>0.13541912278545448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0.180198017970016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0.22524752246252</v>
      </c>
      <c r="I93" s="6">
        <f>'1'!I93</f>
        <v>0.135148513477512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0.77078956395540343</v>
      </c>
      <c r="N93" s="6">
        <f>'1'!N93</f>
        <v>0.41165590580033246</v>
      </c>
      <c r="O93" s="6">
        <f>'1'!O93</f>
        <v>0.180198017970016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0.96348695494425429</v>
      </c>
      <c r="W93" s="6">
        <f>'1'!W93</f>
        <v>0.57809217296655258</v>
      </c>
      <c r="X93" s="6">
        <f>'1'!X93</f>
        <v>0.51456988225041556</v>
      </c>
      <c r="Y93" s="6">
        <f>'1'!Y93</f>
        <v>0.30874192935024936</v>
      </c>
      <c r="Z93" s="6">
        <f>'1'!Z93</f>
        <v>0.22524752246252</v>
      </c>
      <c r="AA93" s="6">
        <f>'1'!AA93</f>
        <v>0.135148513477512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0.17406200088847101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0.21757750111058877</v>
      </c>
      <c r="I94" s="6">
        <f>'1'!I94</f>
        <v>0.13054650066635326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0.74454300484233948</v>
      </c>
      <c r="N94" s="6">
        <f>'1'!N94</f>
        <v>0.39763839496328202</v>
      </c>
      <c r="O94" s="6">
        <f>'1'!O94</f>
        <v>0.17406200088847101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0.93067875605292438</v>
      </c>
      <c r="W94" s="6">
        <f>'1'!W94</f>
        <v>0.55840725363175459</v>
      </c>
      <c r="X94" s="6">
        <f>'1'!X94</f>
        <v>0.49704799370410252</v>
      </c>
      <c r="Y94" s="6">
        <f>'1'!Y94</f>
        <v>0.29822879622246151</v>
      </c>
      <c r="Z94" s="6">
        <f>'1'!Z94</f>
        <v>0.21757750111058877</v>
      </c>
      <c r="AA94" s="6">
        <f>'1'!AA94</f>
        <v>0.13054650066635326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0.16984522654820899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0.21230653318526124</v>
      </c>
      <c r="I95" s="6">
        <f>'1'!I95</f>
        <v>0.12738391991115675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0.72650592712281814</v>
      </c>
      <c r="N95" s="6">
        <f>'1'!N95</f>
        <v>0.38800532529830378</v>
      </c>
      <c r="O95" s="6">
        <f>'1'!O95</f>
        <v>0.16984522654820899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0.90813240890352265</v>
      </c>
      <c r="W95" s="6">
        <f>'1'!W95</f>
        <v>0.54487944534211363</v>
      </c>
      <c r="X95" s="6">
        <f>'1'!X95</f>
        <v>0.48500665662287973</v>
      </c>
      <c r="Y95" s="6">
        <f>'1'!Y95</f>
        <v>0.29100399397372784</v>
      </c>
      <c r="Z95" s="6">
        <f>'1'!Z95</f>
        <v>0.21230653318526124</v>
      </c>
      <c r="AA95" s="6">
        <f>'1'!AA95</f>
        <v>0.12738391991115675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0.168120340445675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0.21015042555709376</v>
      </c>
      <c r="I96" s="6">
        <f>'1'!I96</f>
        <v>0.12609025533425625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0.71912779820762585</v>
      </c>
      <c r="N96" s="6">
        <f>'1'!N96</f>
        <v>0.3840648848931314</v>
      </c>
      <c r="O96" s="6">
        <f>'1'!O96</f>
        <v>0.168120340445675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0.89890974775953225</v>
      </c>
      <c r="W96" s="6">
        <f>'1'!W96</f>
        <v>0.53934584865571944</v>
      </c>
      <c r="X96" s="6">
        <f>'1'!X96</f>
        <v>0.48008110611641425</v>
      </c>
      <c r="Y96" s="6">
        <f>'1'!Y96</f>
        <v>0.28804866366984855</v>
      </c>
      <c r="Z96" s="6">
        <f>'1'!Z96</f>
        <v>0.21015042555709376</v>
      </c>
      <c r="AA96" s="6">
        <f>'1'!AA96</f>
        <v>0.12609025533425625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0.15833774896218999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0.19792218620273749</v>
      </c>
      <c r="I97" s="6">
        <f>'1'!I97</f>
        <v>0.1187533117216425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0.67728316801217092</v>
      </c>
      <c r="N97" s="6">
        <f>'1'!N97</f>
        <v>0.3617169056890609</v>
      </c>
      <c r="O97" s="6">
        <f>'1'!O97</f>
        <v>0.15833774896218999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0.84660396001521365</v>
      </c>
      <c r="W97" s="6">
        <f>'1'!W97</f>
        <v>0.50796237600912819</v>
      </c>
      <c r="X97" s="6">
        <f>'1'!X97</f>
        <v>0.45214613211132615</v>
      </c>
      <c r="Y97" s="6">
        <f>'1'!Y97</f>
        <v>0.27128767926679564</v>
      </c>
      <c r="Z97" s="6">
        <f>'1'!Z97</f>
        <v>0.19792218620273749</v>
      </c>
      <c r="AA97" s="6">
        <f>'1'!AA97</f>
        <v>0.1187533117216425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0.15041158509143099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0.18801448136428872</v>
      </c>
      <c r="I98" s="6">
        <f>'1'!I98</f>
        <v>0.11280868881857324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0.6433793300976054</v>
      </c>
      <c r="N98" s="6">
        <f>'1'!N98</f>
        <v>0.34360986874994154</v>
      </c>
      <c r="O98" s="6">
        <f>'1'!O98</f>
        <v>0.15041158509143099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0.8042241626220068</v>
      </c>
      <c r="W98" s="6">
        <f>'1'!W98</f>
        <v>0.48253449757320405</v>
      </c>
      <c r="X98" s="6">
        <f>'1'!X98</f>
        <v>0.42951233593742694</v>
      </c>
      <c r="Y98" s="6">
        <f>'1'!Y98</f>
        <v>0.25770740156245614</v>
      </c>
      <c r="Z98" s="6">
        <f>'1'!Z98</f>
        <v>0.18801448136428872</v>
      </c>
      <c r="AA98" s="6">
        <f>'1'!AA98</f>
        <v>0.11280868881857324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0.148161767116754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0.18520220889594249</v>
      </c>
      <c r="I99" s="6">
        <f>'1'!I99</f>
        <v>0.1111213253375655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0.63375582682483989</v>
      </c>
      <c r="N99" s="6">
        <f>'1'!N99</f>
        <v>0.33847024031959094</v>
      </c>
      <c r="O99" s="6">
        <f>'1'!O99</f>
        <v>0.148161767116754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0.79219478353104988</v>
      </c>
      <c r="W99" s="6">
        <f>'1'!W99</f>
        <v>0.47531687011862989</v>
      </c>
      <c r="X99" s="6">
        <f>'1'!X99</f>
        <v>0.42308780039948868</v>
      </c>
      <c r="Y99" s="6">
        <f>'1'!Y99</f>
        <v>0.25385268023969321</v>
      </c>
      <c r="Z99" s="6">
        <f>'1'!Z99</f>
        <v>0.18520220889594249</v>
      </c>
      <c r="AA99" s="6">
        <f>'1'!AA99</f>
        <v>0.1111213253375655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0.15171928094467901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0.18964910118084877</v>
      </c>
      <c r="I100" s="6">
        <f>'1'!I100</f>
        <v>0.11378946070850926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0.64897294498785929</v>
      </c>
      <c r="N100" s="6">
        <f>'1'!N100</f>
        <v>0.34659725300113642</v>
      </c>
      <c r="O100" s="6">
        <f>'1'!O100</f>
        <v>0.15171928094467901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0.81121618123482409</v>
      </c>
      <c r="W100" s="6">
        <f>'1'!W100</f>
        <v>0.4867297087408945</v>
      </c>
      <c r="X100" s="6">
        <f>'1'!X100</f>
        <v>0.43324656625142055</v>
      </c>
      <c r="Y100" s="6">
        <f>'1'!Y100</f>
        <v>0.25994793975085229</v>
      </c>
      <c r="Z100" s="6">
        <f>'1'!Z100</f>
        <v>0.18964910118084877</v>
      </c>
      <c r="AA100" s="6">
        <f>'1'!AA100</f>
        <v>0.11378946070850926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0.15156429533874399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0.18945536917342998</v>
      </c>
      <c r="I101" s="6">
        <f>'1'!I101</f>
        <v>0.11367322150405799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0.64831000047290965</v>
      </c>
      <c r="N101" s="6">
        <f>'1'!N101</f>
        <v>0.34624319394590414</v>
      </c>
      <c r="O101" s="6">
        <f>'1'!O101</f>
        <v>0.15156429533874399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0.81038750059113707</v>
      </c>
      <c r="W101" s="6">
        <f>'1'!W101</f>
        <v>0.48623250035468224</v>
      </c>
      <c r="X101" s="6">
        <f>'1'!X101</f>
        <v>0.43280399243238016</v>
      </c>
      <c r="Y101" s="6">
        <f>'1'!Y101</f>
        <v>0.25968239545942812</v>
      </c>
      <c r="Z101" s="6">
        <f>'1'!Z101</f>
        <v>0.18945536917342998</v>
      </c>
      <c r="AA101" s="6">
        <f>'1'!AA101</f>
        <v>0.11367322150405799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0.14463657865068799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0.18079572331336</v>
      </c>
      <c r="I102" s="6">
        <f>'1'!I102</f>
        <v>0.10847743398801599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0.61867697905931252</v>
      </c>
      <c r="N102" s="6">
        <f>'1'!N102</f>
        <v>0.33041707376724433</v>
      </c>
      <c r="O102" s="6">
        <f>'1'!O102</f>
        <v>0.14463657865068799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0.77334622382414064</v>
      </c>
      <c r="W102" s="6">
        <f>'1'!W102</f>
        <v>0.46400773429448439</v>
      </c>
      <c r="X102" s="6">
        <f>'1'!X102</f>
        <v>0.4130213422090554</v>
      </c>
      <c r="Y102" s="6">
        <f>'1'!Y102</f>
        <v>0.24781280532543326</v>
      </c>
      <c r="Z102" s="6">
        <f>'1'!Z102</f>
        <v>0.18079572331336</v>
      </c>
      <c r="AA102" s="6">
        <f>'1'!AA102</f>
        <v>0.10847743398801599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0.138842169087149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0.17355271135893624</v>
      </c>
      <c r="I103" s="6">
        <f>'1'!I103</f>
        <v>0.10413162681536176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0.59389163196630279</v>
      </c>
      <c r="N103" s="6">
        <f>'1'!N103</f>
        <v>0.31717995304678415</v>
      </c>
      <c r="O103" s="6">
        <f>'1'!O103</f>
        <v>0.138842169087149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0.74236453995787843</v>
      </c>
      <c r="W103" s="6">
        <f>'1'!W103</f>
        <v>0.44541872397472709</v>
      </c>
      <c r="X103" s="6">
        <f>'1'!X103</f>
        <v>0.39647494130848016</v>
      </c>
      <c r="Y103" s="6">
        <f>'1'!Y103</f>
        <v>0.23788496478508811</v>
      </c>
      <c r="Z103" s="6">
        <f>'1'!Z103</f>
        <v>0.17355271135893624</v>
      </c>
      <c r="AA103" s="6">
        <f>'1'!AA103</f>
        <v>0.10413162681536176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0.134385031689332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0.167981289611665</v>
      </c>
      <c r="I104" s="6">
        <f>'1'!I104</f>
        <v>0.10078877376699899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0.57482641121607048</v>
      </c>
      <c r="N104" s="6">
        <f>'1'!N104</f>
        <v>0.30699778260204486</v>
      </c>
      <c r="O104" s="6">
        <f>'1'!O104</f>
        <v>0.134385031689332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0.71853301402008807</v>
      </c>
      <c r="W104" s="6">
        <f>'1'!W104</f>
        <v>0.43111980841205289</v>
      </c>
      <c r="X104" s="6">
        <f>'1'!X104</f>
        <v>0.38374722825255608</v>
      </c>
      <c r="Y104" s="6">
        <f>'1'!Y104</f>
        <v>0.23024833695153363</v>
      </c>
      <c r="Z104" s="6">
        <f>'1'!Z104</f>
        <v>0.167981289611665</v>
      </c>
      <c r="AA104" s="6">
        <f>'1'!AA104</f>
        <v>0.10078877376699899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0.13262879878744399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0.16578599848430497</v>
      </c>
      <c r="I105" s="6">
        <f>'1'!I105</f>
        <v>9.9471599090582993E-2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0.56731419766400115</v>
      </c>
      <c r="N105" s="6">
        <f>'1'!N105</f>
        <v>0.30298573155860137</v>
      </c>
      <c r="O105" s="6">
        <f>'1'!O105</f>
        <v>0.13262879878744399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0.70914274708000147</v>
      </c>
      <c r="W105" s="6">
        <f>'1'!W105</f>
        <v>0.42548564824800084</v>
      </c>
      <c r="X105" s="6">
        <f>'1'!X105</f>
        <v>0.3787321644482517</v>
      </c>
      <c r="Y105" s="6">
        <f>'1'!Y105</f>
        <v>0.22723929866895104</v>
      </c>
      <c r="Z105" s="6">
        <f>'1'!Z105</f>
        <v>0.16578599848430497</v>
      </c>
      <c r="AA105" s="6">
        <f>'1'!AA105</f>
        <v>9.9471599090582993E-2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0.13184481298155901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0.16480601622694876</v>
      </c>
      <c r="I106" s="6">
        <f>'1'!I106</f>
        <v>9.8883609736169248E-2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0.5639607308263922</v>
      </c>
      <c r="N106" s="6">
        <f>'1'!N106</f>
        <v>0.30119474411771902</v>
      </c>
      <c r="O106" s="6">
        <f>'1'!O106</f>
        <v>0.13184481298155901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0.70495091353299022</v>
      </c>
      <c r="W106" s="6">
        <f>'1'!W106</f>
        <v>0.42297054811979418</v>
      </c>
      <c r="X106" s="6">
        <f>'1'!X106</f>
        <v>0.37649343014714876</v>
      </c>
      <c r="Y106" s="6">
        <f>'1'!Y106</f>
        <v>0.22589605808828928</v>
      </c>
      <c r="Z106" s="6">
        <f>'1'!Z106</f>
        <v>0.16480601622694876</v>
      </c>
      <c r="AA106" s="6">
        <f>'1'!AA106</f>
        <v>9.8883609736169248E-2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0.126503646788934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0.1581295584861675</v>
      </c>
      <c r="I107" s="6">
        <f>'1'!I107</f>
        <v>9.4877735091700499E-2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0.54111411349394289</v>
      </c>
      <c r="N107" s="6">
        <f>'1'!N107</f>
        <v>0.28899304161386014</v>
      </c>
      <c r="O107" s="6">
        <f>'1'!O107</f>
        <v>0.126503646788934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0.67639264186742865</v>
      </c>
      <c r="W107" s="6">
        <f>'1'!W107</f>
        <v>0.40583558512045714</v>
      </c>
      <c r="X107" s="6">
        <f>'1'!X107</f>
        <v>0.36124130201732518</v>
      </c>
      <c r="Y107" s="6">
        <f>'1'!Y107</f>
        <v>0.21674478121039509</v>
      </c>
      <c r="Z107" s="6">
        <f>'1'!Z107</f>
        <v>0.1581295584861675</v>
      </c>
      <c r="AA107" s="6">
        <f>'1'!AA107</f>
        <v>9.4877735091700499E-2</v>
      </c>
      <c r="AB107" s="94">
        <f t="shared" si="1"/>
        <v>250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0.12413357249954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0.155166965624425</v>
      </c>
      <c r="I108" s="6">
        <f>'1'!I108</f>
        <v>9.3100179374655007E-2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0.53097621881206092</v>
      </c>
      <c r="N108" s="6">
        <f>'1'!N108</f>
        <v>0.28357869194783375</v>
      </c>
      <c r="O108" s="6">
        <f>'1'!O108</f>
        <v>0.12413357249954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0.66372027351507612</v>
      </c>
      <c r="W108" s="6">
        <f>'1'!W108</f>
        <v>0.39823216410904572</v>
      </c>
      <c r="X108" s="6">
        <f>'1'!X108</f>
        <v>0.3544733649347922</v>
      </c>
      <c r="Y108" s="6">
        <f>'1'!Y108</f>
        <v>0.2126840189608753</v>
      </c>
      <c r="Z108" s="6">
        <f>'1'!Z108</f>
        <v>0.155166965624425</v>
      </c>
      <c r="AA108" s="6">
        <f>'1'!AA108</f>
        <v>9.3100179374655007E-2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0.12128944333283199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0.15161180416604</v>
      </c>
      <c r="I109" s="6">
        <f>'1'!I109</f>
        <v>9.0967082499624E-2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0.51881057401232455</v>
      </c>
      <c r="N109" s="6">
        <f>'1'!N109</f>
        <v>0.2770813809256385</v>
      </c>
      <c r="O109" s="6">
        <f>'1'!O109</f>
        <v>0.12128944333283199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0.64851321751540569</v>
      </c>
      <c r="W109" s="6">
        <f>'1'!W109</f>
        <v>0.38910793050924342</v>
      </c>
      <c r="X109" s="6">
        <f>'1'!X109</f>
        <v>0.34635172615704812</v>
      </c>
      <c r="Y109" s="6">
        <f>'1'!Y109</f>
        <v>0.20781103569422887</v>
      </c>
      <c r="Z109" s="6">
        <f>'1'!Z109</f>
        <v>0.15161180416604</v>
      </c>
      <c r="AA109" s="6">
        <f>'1'!AA109</f>
        <v>9.0967082499624E-2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0.122983322782365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0.15372915347795624</v>
      </c>
      <c r="I110" s="6">
        <f>'1'!I110</f>
        <v>9.2237492086773745E-2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0.52605607325258708</v>
      </c>
      <c r="N110" s="6">
        <f>'1'!N110</f>
        <v>0.28095098774467742</v>
      </c>
      <c r="O110" s="6">
        <f>'1'!O110</f>
        <v>0.122983322782365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0.65757009156573387</v>
      </c>
      <c r="W110" s="6">
        <f>'1'!W110</f>
        <v>0.39454205493944028</v>
      </c>
      <c r="X110" s="6">
        <f>'1'!X110</f>
        <v>0.35118873468084677</v>
      </c>
      <c r="Y110" s="6">
        <f>'1'!Y110</f>
        <v>0.21071324080850806</v>
      </c>
      <c r="Z110" s="6">
        <f>'1'!Z110</f>
        <v>0.15372915347795624</v>
      </c>
      <c r="AA110" s="6">
        <f>'1'!AA110</f>
        <v>9.2237492086773745E-2</v>
      </c>
      <c r="AB110" s="94">
        <f t="shared" si="1"/>
        <v>250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0.124767340323042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0.1559591754038025</v>
      </c>
      <c r="I111" s="6">
        <f>'1'!I111</f>
        <v>9.3575505242281504E-2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0.53368713444714488</v>
      </c>
      <c r="N111" s="6">
        <f>'1'!N111</f>
        <v>0.28502651179840632</v>
      </c>
      <c r="O111" s="6">
        <f>'1'!O111</f>
        <v>0.124767340323042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0.66710891805893113</v>
      </c>
      <c r="W111" s="6">
        <f>'1'!W111</f>
        <v>0.40026535083535864</v>
      </c>
      <c r="X111" s="6">
        <f>'1'!X111</f>
        <v>0.3562831397480079</v>
      </c>
      <c r="Y111" s="6">
        <f>'1'!Y111</f>
        <v>0.21376988384880474</v>
      </c>
      <c r="Z111" s="6">
        <f>'1'!Z111</f>
        <v>0.1559591754038025</v>
      </c>
      <c r="AA111" s="6">
        <f>'1'!AA111</f>
        <v>9.3575505242281504E-2</v>
      </c>
      <c r="AB111" s="94">
        <f t="shared" si="1"/>
        <v>250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0.124973811666258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0.15621726458282251</v>
      </c>
      <c r="I112" s="6">
        <f>'1'!I112</f>
        <v>9.3730358749693501E-2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0.53457030707245767</v>
      </c>
      <c r="N112" s="6">
        <f>'1'!N112</f>
        <v>0.28549818817293526</v>
      </c>
      <c r="O112" s="6">
        <f>'1'!O112</f>
        <v>0.124973811666258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0.66821288384057209</v>
      </c>
      <c r="W112" s="6">
        <f>'1'!W112</f>
        <v>0.40092773030434325</v>
      </c>
      <c r="X112" s="6">
        <f>'1'!X112</f>
        <v>0.35687273521616908</v>
      </c>
      <c r="Y112" s="6">
        <f>'1'!Y112</f>
        <v>0.21412364112970145</v>
      </c>
      <c r="Z112" s="6">
        <f>'1'!Z112</f>
        <v>0.15621726458282251</v>
      </c>
      <c r="AA112" s="6">
        <f>'1'!AA112</f>
        <v>9.3730358749693501E-2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0.12644346511042501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0.15805433138803127</v>
      </c>
      <c r="I113" s="6">
        <f>'1'!I113</f>
        <v>9.4832598832818749E-2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0.54085668885487848</v>
      </c>
      <c r="N113" s="6">
        <f>'1'!N113</f>
        <v>0.28885555872887453</v>
      </c>
      <c r="O113" s="6">
        <f>'1'!O113</f>
        <v>0.12644346511042501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0.67607086106859815</v>
      </c>
      <c r="W113" s="6">
        <f>'1'!W113</f>
        <v>0.40564251664115886</v>
      </c>
      <c r="X113" s="6">
        <f>'1'!X113</f>
        <v>0.36106944841109317</v>
      </c>
      <c r="Y113" s="6">
        <f>'1'!Y113</f>
        <v>0.21664166904665588</v>
      </c>
      <c r="Z113" s="6">
        <f>'1'!Z113</f>
        <v>0.15805433138803127</v>
      </c>
      <c r="AA113" s="6">
        <f>'1'!AA113</f>
        <v>9.4832598832818749E-2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0.12260467825476901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0.15325584781846124</v>
      </c>
      <c r="I114" s="6">
        <f>'1'!I114</f>
        <v>9.1953508691076755E-2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0.52443643695687392</v>
      </c>
      <c r="N114" s="6">
        <f>'1'!N114</f>
        <v>0.2800859879087203</v>
      </c>
      <c r="O114" s="6">
        <f>'1'!O114</f>
        <v>0.12260467825476901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0.6555455461960924</v>
      </c>
      <c r="W114" s="6">
        <f>'1'!W114</f>
        <v>0.39332732771765544</v>
      </c>
      <c r="X114" s="6">
        <f>'1'!X114</f>
        <v>0.35010748488590038</v>
      </c>
      <c r="Y114" s="6">
        <f>'1'!Y114</f>
        <v>0.21006449093154023</v>
      </c>
      <c r="Z114" s="6">
        <f>'1'!Z114</f>
        <v>0.15325584781846124</v>
      </c>
      <c r="AA114" s="6">
        <f>'1'!AA114</f>
        <v>9.1953508691076755E-2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0.12757581965961501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0.15946977457451877</v>
      </c>
      <c r="I115" s="6">
        <f>'1'!I115</f>
        <v>9.5681864744711256E-2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0.54570028857392927</v>
      </c>
      <c r="N115" s="6">
        <f>'1'!N115</f>
        <v>0.29144238206292195</v>
      </c>
      <c r="O115" s="6">
        <f>'1'!O115</f>
        <v>0.12757581965961501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0.68212536071741159</v>
      </c>
      <c r="W115" s="6">
        <f>'1'!W115</f>
        <v>0.40927521643044695</v>
      </c>
      <c r="X115" s="6">
        <f>'1'!X115</f>
        <v>0.36430297757865243</v>
      </c>
      <c r="Y115" s="6">
        <f>'1'!Y115</f>
        <v>0.21858178654719146</v>
      </c>
      <c r="Z115" s="6">
        <f>'1'!Z115</f>
        <v>0.15946977457451877</v>
      </c>
      <c r="AA115" s="6">
        <f>'1'!AA115</f>
        <v>9.5681864744711256E-2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0.132871504080674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0.16608938010084251</v>
      </c>
      <c r="I116" s="6">
        <f>'1'!I116</f>
        <v>9.9653628060505497E-2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0.56835235951087315</v>
      </c>
      <c r="N116" s="6">
        <f>'1'!N116</f>
        <v>0.30354018309171288</v>
      </c>
      <c r="O116" s="6">
        <f>'1'!O116</f>
        <v>0.132871504080674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0.71044044938859141</v>
      </c>
      <c r="W116" s="6">
        <f>'1'!W116</f>
        <v>0.42626426963315489</v>
      </c>
      <c r="X116" s="6">
        <f>'1'!X116</f>
        <v>0.37942522886464108</v>
      </c>
      <c r="Y116" s="6">
        <f>'1'!Y116</f>
        <v>0.22765513731878467</v>
      </c>
      <c r="Z116" s="6">
        <f>'1'!Z116</f>
        <v>0.16608938010084251</v>
      </c>
      <c r="AA116" s="6">
        <f>'1'!AA116</f>
        <v>9.9653628060505497E-2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0.13567094872436999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0.1695886859054625</v>
      </c>
      <c r="I117" s="6">
        <f>'1'!I117</f>
        <v>0.10175321154327749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0.58032686811279777</v>
      </c>
      <c r="N117" s="6">
        <f>'1'!N117</f>
        <v>0.30993541392455326</v>
      </c>
      <c r="O117" s="6">
        <f>'1'!O117</f>
        <v>0.13567094872436999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0.72540858514099726</v>
      </c>
      <c r="W117" s="6">
        <f>'1'!W117</f>
        <v>0.43524515108459833</v>
      </c>
      <c r="X117" s="6">
        <f>'1'!X117</f>
        <v>0.38741926740569155</v>
      </c>
      <c r="Y117" s="6">
        <f>'1'!Y117</f>
        <v>0.23245156044341495</v>
      </c>
      <c r="Z117" s="6">
        <f>'1'!Z117</f>
        <v>0.1695886859054625</v>
      </c>
      <c r="AA117" s="6">
        <f>'1'!AA117</f>
        <v>0.10175321154327749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0.13456952140980599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0.16821190176225748</v>
      </c>
      <c r="I118" s="6">
        <f>'1'!I118</f>
        <v>0.10092714105735449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0.57561555835986467</v>
      </c>
      <c r="N118" s="6">
        <f>'1'!N118</f>
        <v>0.30741924274821147</v>
      </c>
      <c r="O118" s="6">
        <f>'1'!O118</f>
        <v>0.13456952140980599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0.7195194479498308</v>
      </c>
      <c r="W118" s="6">
        <f>'1'!W118</f>
        <v>0.43171166876989853</v>
      </c>
      <c r="X118" s="6">
        <f>'1'!X118</f>
        <v>0.38427405343526433</v>
      </c>
      <c r="Y118" s="6">
        <f>'1'!Y118</f>
        <v>0.23056443206115862</v>
      </c>
      <c r="Z118" s="6">
        <f>'1'!Z118</f>
        <v>0.16821190176225748</v>
      </c>
      <c r="AA118" s="6">
        <f>'1'!AA118</f>
        <v>0.10092714105735449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0.13156348790289901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0.16445435987862378</v>
      </c>
      <c r="I119" s="6">
        <f>'1'!I119</f>
        <v>9.8672615927174259E-2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0.5627573744457125</v>
      </c>
      <c r="N119" s="6">
        <f>'1'!N119</f>
        <v>0.30055206707063076</v>
      </c>
      <c r="O119" s="6">
        <f>'1'!O119</f>
        <v>0.13156348790289901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0.70344671805714065</v>
      </c>
      <c r="W119" s="6">
        <f>'1'!W119</f>
        <v>0.42206803083428435</v>
      </c>
      <c r="X119" s="6">
        <f>'1'!X119</f>
        <v>0.37569008383828845</v>
      </c>
      <c r="Y119" s="6">
        <f>'1'!Y119</f>
        <v>0.22541405030297307</v>
      </c>
      <c r="Z119" s="6">
        <f>'1'!Z119</f>
        <v>0.16445435987862378</v>
      </c>
      <c r="AA119" s="6">
        <f>'1'!AA119</f>
        <v>9.8672615927174259E-2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0.13517148088972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0.16896435111215</v>
      </c>
      <c r="I120" s="6">
        <f>'1'!I120</f>
        <v>0.10137861066729001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0.57819041512171288</v>
      </c>
      <c r="N120" s="6">
        <f>'1'!N120</f>
        <v>0.30879439757927252</v>
      </c>
      <c r="O120" s="6">
        <f>'1'!O120</f>
        <v>0.13517148088972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0.72273801890214107</v>
      </c>
      <c r="W120" s="6">
        <f>'1'!W120</f>
        <v>0.43364281134128468</v>
      </c>
      <c r="X120" s="6">
        <f>'1'!X120</f>
        <v>0.38599299697409062</v>
      </c>
      <c r="Y120" s="6">
        <f>'1'!Y120</f>
        <v>0.23159579818445439</v>
      </c>
      <c r="Z120" s="6">
        <f>'1'!Z120</f>
        <v>0.16896435111215</v>
      </c>
      <c r="AA120" s="6">
        <f>'1'!AA120</f>
        <v>0.10137861066729001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0.140710838828638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0.1758885485357975</v>
      </c>
      <c r="I121" s="6">
        <f>'1'!I121</f>
        <v>0.1055331291214785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0.60188478944630697</v>
      </c>
      <c r="N121" s="6">
        <f>'1'!N121</f>
        <v>0.32144886201559603</v>
      </c>
      <c r="O121" s="6">
        <f>'1'!O121</f>
        <v>0.140710838828638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0.75235598680788374</v>
      </c>
      <c r="W121" s="6">
        <f>'1'!W121</f>
        <v>0.4514135920847302</v>
      </c>
      <c r="X121" s="6">
        <f>'1'!X121</f>
        <v>0.40181107751949502</v>
      </c>
      <c r="Y121" s="6">
        <f>'1'!Y121</f>
        <v>0.24108664651169703</v>
      </c>
      <c r="Z121" s="6">
        <f>'1'!Z121</f>
        <v>0.1758885485357975</v>
      </c>
      <c r="AA121" s="6">
        <f>'1'!AA121</f>
        <v>0.1055331291214785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0.14588988169790601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0.1823623521223825</v>
      </c>
      <c r="I122" s="6">
        <f>'1'!I122</f>
        <v>0.10941741127342951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0.62403793097294502</v>
      </c>
      <c r="N122" s="6">
        <f>'1'!N122</f>
        <v>0.33328019960490307</v>
      </c>
      <c r="O122" s="6">
        <f>'1'!O122</f>
        <v>0.14588988169790601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0.78004741371618125</v>
      </c>
      <c r="W122" s="6">
        <f>'1'!W122</f>
        <v>0.46802844822970879</v>
      </c>
      <c r="X122" s="6">
        <f>'1'!X122</f>
        <v>0.41660024950612884</v>
      </c>
      <c r="Y122" s="6">
        <f>'1'!Y122</f>
        <v>0.2499601497036773</v>
      </c>
      <c r="Z122" s="6">
        <f>'1'!Z122</f>
        <v>0.1823623521223825</v>
      </c>
      <c r="AA122" s="6">
        <f>'1'!AA122</f>
        <v>0.10941741127342951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0.149838668520063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0.18729833565007875</v>
      </c>
      <c r="I123" s="6">
        <f>'1'!I123</f>
        <v>0.11237900139004725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0.6409287031750549</v>
      </c>
      <c r="N123" s="6">
        <f>'1'!N123</f>
        <v>0.34230106140127387</v>
      </c>
      <c r="O123" s="6">
        <f>'1'!O123</f>
        <v>0.149838668520063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0.8011608789688186</v>
      </c>
      <c r="W123" s="6">
        <f>'1'!W123</f>
        <v>0.48069652738129121</v>
      </c>
      <c r="X123" s="6">
        <f>'1'!X123</f>
        <v>0.42787632675159232</v>
      </c>
      <c r="Y123" s="6">
        <f>'1'!Y123</f>
        <v>0.25672579605095541</v>
      </c>
      <c r="Z123" s="6">
        <f>'1'!Z123</f>
        <v>0.18729833565007875</v>
      </c>
      <c r="AA123" s="6">
        <f>'1'!AA123</f>
        <v>0.11237900139004725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0.15452425539336001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0.19315531924170001</v>
      </c>
      <c r="I124" s="6">
        <f>'1'!I124</f>
        <v>0.11589319154502001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0.66097110710174356</v>
      </c>
      <c r="N124" s="6">
        <f>'1'!N124</f>
        <v>0.35300511647503263</v>
      </c>
      <c r="O124" s="6">
        <f>'1'!O124</f>
        <v>0.15452425539336001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0.82621388387717942</v>
      </c>
      <c r="W124" s="6">
        <f>'1'!W124</f>
        <v>0.4957283303263077</v>
      </c>
      <c r="X124" s="6">
        <f>'1'!X124</f>
        <v>0.44125639559379082</v>
      </c>
      <c r="Y124" s="6">
        <f>'1'!Y124</f>
        <v>0.26475383735627445</v>
      </c>
      <c r="Z124" s="6">
        <f>'1'!Z124</f>
        <v>0.19315531924170001</v>
      </c>
      <c r="AA124" s="6">
        <f>'1'!AA124</f>
        <v>0.11589319154502001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0.15280209296489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0.1910026162061125</v>
      </c>
      <c r="I125" s="6">
        <f>'1'!I125</f>
        <v>0.1146015697236675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0.65360462858963442</v>
      </c>
      <c r="N125" s="6">
        <f>'1'!N125</f>
        <v>0.34907089820552267</v>
      </c>
      <c r="O125" s="6">
        <f>'1'!O125</f>
        <v>0.15280209296489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0.81700578573704297</v>
      </c>
      <c r="W125" s="6">
        <f>'1'!W125</f>
        <v>0.49020347144222581</v>
      </c>
      <c r="X125" s="6">
        <f>'1'!X125</f>
        <v>0.43633862275690333</v>
      </c>
      <c r="Y125" s="6">
        <f>'1'!Y125</f>
        <v>0.26180317365414202</v>
      </c>
      <c r="Z125" s="6">
        <f>'1'!Z125</f>
        <v>0.1910026162061125</v>
      </c>
      <c r="AA125" s="6">
        <f>'1'!AA125</f>
        <v>0.1146015697236675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0.15455609370038501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0.19319511712548126</v>
      </c>
      <c r="I126" s="6">
        <f>'1'!I126</f>
        <v>0.11591707027528875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0.66110729414234104</v>
      </c>
      <c r="N126" s="6">
        <f>'1'!N126</f>
        <v>0.35307784994494079</v>
      </c>
      <c r="O126" s="6">
        <f>'1'!O126</f>
        <v>0.15455609370038501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0.8263841176779263</v>
      </c>
      <c r="W126" s="6">
        <f>'1'!W126</f>
        <v>0.49583047060675578</v>
      </c>
      <c r="X126" s="6">
        <f>'1'!X126</f>
        <v>0.44134731243117598</v>
      </c>
      <c r="Y126" s="6">
        <f>'1'!Y126</f>
        <v>0.26480838745870561</v>
      </c>
      <c r="Z126" s="6">
        <f>'1'!Z126</f>
        <v>0.19319511712548126</v>
      </c>
      <c r="AA126" s="6">
        <f>'1'!AA126</f>
        <v>0.11591707027528875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0.159210375422634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0.19901296927829248</v>
      </c>
      <c r="I127" s="6">
        <f>'1'!I127</f>
        <v>0.1194077815669755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0.68101579158105785</v>
      </c>
      <c r="N127" s="6">
        <f>'1'!N127</f>
        <v>0.36371038952448903</v>
      </c>
      <c r="O127" s="6">
        <f>'1'!O127</f>
        <v>0.159210375422634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0.85126973947632234</v>
      </c>
      <c r="W127" s="6">
        <f>'1'!W127</f>
        <v>0.51076184368579336</v>
      </c>
      <c r="X127" s="6">
        <f>'1'!X127</f>
        <v>0.4546379869056113</v>
      </c>
      <c r="Y127" s="6">
        <f>'1'!Y127</f>
        <v>0.27278279214336676</v>
      </c>
      <c r="Z127" s="6">
        <f>'1'!Z127</f>
        <v>0.19901296927829248</v>
      </c>
      <c r="AA127" s="6">
        <f>'1'!AA127</f>
        <v>0.1194077815669755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0.161418309916112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0.20177288739513999</v>
      </c>
      <c r="I128" s="6">
        <f>'1'!I128</f>
        <v>0.121063732437084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0.69046013999643929</v>
      </c>
      <c r="N128" s="6">
        <f>'1'!N128</f>
        <v>0.36875433664499352</v>
      </c>
      <c r="O128" s="6">
        <f>'1'!O128</f>
        <v>0.161418309916112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0.86307517499554909</v>
      </c>
      <c r="W128" s="6">
        <f>'1'!W128</f>
        <v>0.5178451049973295</v>
      </c>
      <c r="X128" s="6">
        <f>'1'!X128</f>
        <v>0.46094292080624188</v>
      </c>
      <c r="Y128" s="6">
        <f>'1'!Y128</f>
        <v>0.27656575248374515</v>
      </c>
      <c r="Z128" s="6">
        <f>'1'!Z128</f>
        <v>0.20177288739513999</v>
      </c>
      <c r="AA128" s="6">
        <f>'1'!AA128</f>
        <v>0.121063732437084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0.171158781028804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0.213948476286005</v>
      </c>
      <c r="I129" s="6">
        <f>'1'!I129</f>
        <v>0.128369085771603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0.73212460204907592</v>
      </c>
      <c r="N129" s="6">
        <f>'1'!N129</f>
        <v>0.391006093373441</v>
      </c>
      <c r="O129" s="6">
        <f>'1'!O129</f>
        <v>0.171158781028804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0.91515575256134496</v>
      </c>
      <c r="W129" s="6">
        <f>'1'!W129</f>
        <v>0.54909345153680689</v>
      </c>
      <c r="X129" s="6">
        <f>'1'!X129</f>
        <v>0.48875761671680124</v>
      </c>
      <c r="Y129" s="6">
        <f>'1'!Y129</f>
        <v>0.29325457003008076</v>
      </c>
      <c r="Z129" s="6">
        <f>'1'!Z129</f>
        <v>0.213948476286005</v>
      </c>
      <c r="AA129" s="6">
        <f>'1'!AA129</f>
        <v>0.128369085771603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0.176880292142575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0.22110036517821874</v>
      </c>
      <c r="I130" s="6">
        <f>'1'!I130</f>
        <v>0.13266021910693127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0.75659812904027379</v>
      </c>
      <c r="N130" s="6">
        <f>'1'!N130</f>
        <v>0.40407668020130488</v>
      </c>
      <c r="O130" s="6">
        <f>'1'!O130</f>
        <v>0.176880292142575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0.94574766130034227</v>
      </c>
      <c r="W130" s="6">
        <f>'1'!W130</f>
        <v>0.56744859678020532</v>
      </c>
      <c r="X130" s="6">
        <f>'1'!X130</f>
        <v>0.50509585025163106</v>
      </c>
      <c r="Y130" s="6">
        <f>'1'!Y130</f>
        <v>0.30305751015097865</v>
      </c>
      <c r="Z130" s="6">
        <f>'1'!Z130</f>
        <v>0.22110036517821874</v>
      </c>
      <c r="AA130" s="6">
        <f>'1'!AA130</f>
        <v>0.13266021910693127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0.180044889144758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0.2250561114309475</v>
      </c>
      <c r="I131" s="6">
        <f>'1'!I131</f>
        <v>0.13503366685856849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0.77013456174295258</v>
      </c>
      <c r="N131" s="6">
        <f>'1'!N131</f>
        <v>0.41130608849392786</v>
      </c>
      <c r="O131" s="6">
        <f>'1'!O131</f>
        <v>0.180044889144758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0.96266820217869076</v>
      </c>
      <c r="W131" s="6">
        <f>'1'!W131</f>
        <v>0.57760092130721441</v>
      </c>
      <c r="X131" s="6">
        <f>'1'!X131</f>
        <v>0.51413261061740978</v>
      </c>
      <c r="Y131" s="6">
        <f>'1'!Y131</f>
        <v>0.30847956637044588</v>
      </c>
      <c r="Z131" s="6">
        <f>'1'!Z131</f>
        <v>0.2250561114309475</v>
      </c>
      <c r="AA131" s="6">
        <f>'1'!AA131</f>
        <v>0.13503366685856849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0.18852983970283901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0.23566229962854876</v>
      </c>
      <c r="I132" s="6">
        <f>'1'!I132</f>
        <v>0.14139737977712927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0.80642858658585992</v>
      </c>
      <c r="N132" s="6">
        <f>'1'!N132</f>
        <v>0.43068965356865069</v>
      </c>
      <c r="O132" s="6">
        <f>'1'!O132</f>
        <v>0.18852983970283901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1.0080357332323249</v>
      </c>
      <c r="W132" s="6">
        <f>'1'!W132</f>
        <v>0.60482143993939497</v>
      </c>
      <c r="X132" s="6">
        <f>'1'!X132</f>
        <v>0.53836206696081335</v>
      </c>
      <c r="Y132" s="6">
        <f>'1'!Y132</f>
        <v>0.32301724017648803</v>
      </c>
      <c r="Z132" s="6">
        <f>'1'!Z132</f>
        <v>0.23566229962854876</v>
      </c>
      <c r="AA132" s="6">
        <f>'1'!AA132</f>
        <v>0.14139737977712927</v>
      </c>
      <c r="AB132" s="94">
        <f t="shared" si="2"/>
        <v>250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0.19655317149608501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0.24569146437010625</v>
      </c>
      <c r="I133" s="6">
        <f>'1'!I133</f>
        <v>0.14741487862206376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0.84074805626734461</v>
      </c>
      <c r="N133" s="6">
        <f>'1'!N133</f>
        <v>0.44901866713990352</v>
      </c>
      <c r="O133" s="6">
        <f>'1'!O133</f>
        <v>0.19655317149608501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1.0509350703341807</v>
      </c>
      <c r="W133" s="6">
        <f>'1'!W133</f>
        <v>0.63056104220050846</v>
      </c>
      <c r="X133" s="6">
        <f>'1'!X133</f>
        <v>0.56127333392487944</v>
      </c>
      <c r="Y133" s="6">
        <f>'1'!Y133</f>
        <v>0.33676400035492765</v>
      </c>
      <c r="Z133" s="6">
        <f>'1'!Z133</f>
        <v>0.24569146437010625</v>
      </c>
      <c r="AA133" s="6">
        <f>'1'!AA133</f>
        <v>0.14741487862206376</v>
      </c>
      <c r="AB133" s="94">
        <f t="shared" si="2"/>
        <v>250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0.20044652481498701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0.25055815601873377</v>
      </c>
      <c r="I134" s="6">
        <f>'1'!I134</f>
        <v>0.15033489361124025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0.85740171395352482</v>
      </c>
      <c r="N134" s="6">
        <f>'1'!N134</f>
        <v>0.45791289308727223</v>
      </c>
      <c r="O134" s="6">
        <f>'1'!O134</f>
        <v>0.20044652481498701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1.0717521424419061</v>
      </c>
      <c r="W134" s="6">
        <f>'1'!W134</f>
        <v>0.64305128546514356</v>
      </c>
      <c r="X134" s="6">
        <f>'1'!X134</f>
        <v>0.57239111635909024</v>
      </c>
      <c r="Y134" s="6">
        <f>'1'!Y134</f>
        <v>0.34343466981545417</v>
      </c>
      <c r="Z134" s="6">
        <f>'1'!Z134</f>
        <v>0.25055815601873377</v>
      </c>
      <c r="AA134" s="6">
        <f>'1'!AA134</f>
        <v>0.15033489361124025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0.19795142469723101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0.24743928087153877</v>
      </c>
      <c r="I135" s="6">
        <f>'1'!I135</f>
        <v>0.14846356852292325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0.84672902646530712</v>
      </c>
      <c r="N135" s="6">
        <f>'1'!N135</f>
        <v>0.45221292640279809</v>
      </c>
      <c r="O135" s="6">
        <f>'1'!O135</f>
        <v>0.19795142469723101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1.0584112830816339</v>
      </c>
      <c r="W135" s="6">
        <f>'1'!W135</f>
        <v>0.63504676984898034</v>
      </c>
      <c r="X135" s="6">
        <f>'1'!X135</f>
        <v>0.56526615800349767</v>
      </c>
      <c r="Y135" s="6">
        <f>'1'!Y135</f>
        <v>0.33915969480209857</v>
      </c>
      <c r="Z135" s="6">
        <f>'1'!Z135</f>
        <v>0.24743928087153877</v>
      </c>
      <c r="AA135" s="6">
        <f>'1'!AA135</f>
        <v>0.14846356852292325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0.195737150269223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0.24467143783652875</v>
      </c>
      <c r="I136" s="6">
        <f>'1'!I136</f>
        <v>0.14680286270191725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0.83725755924236633</v>
      </c>
      <c r="N136" s="6">
        <f>'1'!N136</f>
        <v>0.44715449592936291</v>
      </c>
      <c r="O136" s="6">
        <f>'1'!O136</f>
        <v>0.195737150269223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1.0465719490529579</v>
      </c>
      <c r="W136" s="6">
        <f>'1'!W136</f>
        <v>0.62794316943177475</v>
      </c>
      <c r="X136" s="6">
        <f>'1'!X136</f>
        <v>0.55894311991170365</v>
      </c>
      <c r="Y136" s="6">
        <f>'1'!Y136</f>
        <v>0.33536587194702216</v>
      </c>
      <c r="Z136" s="6">
        <f>'1'!Z136</f>
        <v>0.24467143783652875</v>
      </c>
      <c r="AA136" s="6">
        <f>'1'!AA136</f>
        <v>0.14680286270191725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0.20502359902565701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0.25627949878207124</v>
      </c>
      <c r="I137" s="6">
        <f>'1'!I137</f>
        <v>0.15376769926924275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0.87697995945687368</v>
      </c>
      <c r="N137" s="6">
        <f>'1'!N137</f>
        <v>0.46836905487714398</v>
      </c>
      <c r="O137" s="6">
        <f>'1'!O137</f>
        <v>0.20502359902565701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1.096224949321092</v>
      </c>
      <c r="W137" s="6">
        <f>'1'!W137</f>
        <v>0.65773496959265532</v>
      </c>
      <c r="X137" s="6">
        <f>'1'!X137</f>
        <v>0.58546131859642991</v>
      </c>
      <c r="Y137" s="6">
        <f>'1'!Y137</f>
        <v>0.35127679115785798</v>
      </c>
      <c r="Z137" s="6">
        <f>'1'!Z137</f>
        <v>0.25627949878207124</v>
      </c>
      <c r="AA137" s="6">
        <f>'1'!AA137</f>
        <v>0.15376769926924275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0.21520189499082901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0.26900236873853628</v>
      </c>
      <c r="I138" s="6">
        <f>'1'!I138</f>
        <v>0.16140142124312176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0.92051719919560038</v>
      </c>
      <c r="N138" s="6">
        <f>'1'!N138</f>
        <v>0.49162100677011061</v>
      </c>
      <c r="O138" s="6">
        <f>'1'!O138</f>
        <v>0.21520189499082901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1.1506464989945004</v>
      </c>
      <c r="W138" s="6">
        <f>'1'!W138</f>
        <v>0.69038789939670031</v>
      </c>
      <c r="X138" s="6">
        <f>'1'!X138</f>
        <v>0.61452625846263831</v>
      </c>
      <c r="Y138" s="6">
        <f>'1'!Y138</f>
        <v>0.36871575507758297</v>
      </c>
      <c r="Z138" s="6">
        <f>'1'!Z138</f>
        <v>0.26900236873853628</v>
      </c>
      <c r="AA138" s="6">
        <f>'1'!AA138</f>
        <v>0.16140142124312176</v>
      </c>
      <c r="AB138" s="94">
        <f t="shared" si="2"/>
        <v>250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0.214306774499674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0.26788346812459252</v>
      </c>
      <c r="I139" s="6">
        <f>'1'!I139</f>
        <v>0.16073008087475549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0.91668835834131468</v>
      </c>
      <c r="N139" s="6">
        <f>'1'!N139</f>
        <v>0.48957613612870227</v>
      </c>
      <c r="O139" s="6">
        <f>'1'!O139</f>
        <v>0.214306774499674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1.1458604479266434</v>
      </c>
      <c r="W139" s="6">
        <f>'1'!W139</f>
        <v>0.68751626875598604</v>
      </c>
      <c r="X139" s="6">
        <f>'1'!X139</f>
        <v>0.61197017016087785</v>
      </c>
      <c r="Y139" s="6">
        <f>'1'!Y139</f>
        <v>0.36718210209652669</v>
      </c>
      <c r="Z139" s="6">
        <f>'1'!Z139</f>
        <v>0.26788346812459252</v>
      </c>
      <c r="AA139" s="6">
        <f>'1'!AA139</f>
        <v>0.16073008087475549</v>
      </c>
      <c r="AB139" s="94">
        <f t="shared" si="2"/>
        <v>250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0.22563806832070599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0.28204758540088248</v>
      </c>
      <c r="I140" s="6">
        <f>'1'!I140</f>
        <v>0.16922855124052949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0.96515749868900202</v>
      </c>
      <c r="N140" s="6">
        <f>'1'!N140</f>
        <v>0.51546207024903645</v>
      </c>
      <c r="O140" s="6">
        <f>'1'!O140</f>
        <v>0.22563806832070599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1.2064468733612526</v>
      </c>
      <c r="W140" s="6">
        <f>'1'!W140</f>
        <v>0.72386812401675149</v>
      </c>
      <c r="X140" s="6">
        <f>'1'!X140</f>
        <v>0.64432758781129551</v>
      </c>
      <c r="Y140" s="6">
        <f>'1'!Y140</f>
        <v>0.38659655268677734</v>
      </c>
      <c r="Z140" s="6">
        <f>'1'!Z140</f>
        <v>0.28204758540088248</v>
      </c>
      <c r="AA140" s="6">
        <f>'1'!AA140</f>
        <v>0.16922855124052949</v>
      </c>
      <c r="AB140" s="94">
        <f t="shared" si="2"/>
        <v>250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0.237745611160389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0.29718201395048627</v>
      </c>
      <c r="I141" s="6">
        <f>'1'!I141</f>
        <v>0.17830920837029174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1.01694701208711</v>
      </c>
      <c r="N141" s="6">
        <f>'1'!N141</f>
        <v>0.54312131739744507</v>
      </c>
      <c r="O141" s="6">
        <f>'1'!O141</f>
        <v>0.237745611160389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1.2711837651088875</v>
      </c>
      <c r="W141" s="6">
        <f>'1'!W141</f>
        <v>0.76271025906533252</v>
      </c>
      <c r="X141" s="6">
        <f>'1'!X141</f>
        <v>0.67890164674680631</v>
      </c>
      <c r="Y141" s="6">
        <f>'1'!Y141</f>
        <v>0.40734098804808383</v>
      </c>
      <c r="Z141" s="6">
        <f>'1'!Z141</f>
        <v>0.29718201395048627</v>
      </c>
      <c r="AA141" s="6">
        <f>'1'!AA141</f>
        <v>0.17830920837029174</v>
      </c>
      <c r="AB141" s="94">
        <f t="shared" si="2"/>
        <v>250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0.24894536426175201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0.31118170532719003</v>
      </c>
      <c r="I142" s="6">
        <f>'1'!I142</f>
        <v>0.18670902319631399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1.06485349245053</v>
      </c>
      <c r="N142" s="6">
        <f>'1'!N142</f>
        <v>0.56870675146392202</v>
      </c>
      <c r="O142" s="6">
        <f>'1'!O142</f>
        <v>0.24894536426175201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1.3310668655631623</v>
      </c>
      <c r="W142" s="6">
        <f>'1'!W142</f>
        <v>0.79864011933789747</v>
      </c>
      <c r="X142" s="6">
        <f>'1'!X142</f>
        <v>0.7108834393299025</v>
      </c>
      <c r="Y142" s="6">
        <f>'1'!Y142</f>
        <v>0.42653006359794154</v>
      </c>
      <c r="Z142" s="6">
        <f>'1'!Z142</f>
        <v>0.31118170532719003</v>
      </c>
      <c r="AA142" s="6">
        <f>'1'!AA142</f>
        <v>0.18670902319631399</v>
      </c>
      <c r="AB142" s="94">
        <f t="shared" si="2"/>
        <v>250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0.25947742913133998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0.32434678641417497</v>
      </c>
      <c r="I143" s="6">
        <f>'1'!I143</f>
        <v>0.19460807184850498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1.1099039640363524</v>
      </c>
      <c r="N143" s="6">
        <f>'1'!N143</f>
        <v>0.59276687572433151</v>
      </c>
      <c r="O143" s="6">
        <f>'1'!O143</f>
        <v>0.25947742913133998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1.3873799550454404</v>
      </c>
      <c r="W143" s="6">
        <f>'1'!W143</f>
        <v>0.83242797302726435</v>
      </c>
      <c r="X143" s="6">
        <f>'1'!X143</f>
        <v>0.74095859465541436</v>
      </c>
      <c r="Y143" s="6">
        <f>'1'!Y143</f>
        <v>0.44457515679324866</v>
      </c>
      <c r="Z143" s="6">
        <f>'1'!Z143</f>
        <v>0.32434678641417497</v>
      </c>
      <c r="AA143" s="6">
        <f>'1'!AA143</f>
        <v>0.19460807184850498</v>
      </c>
      <c r="AB143" s="94">
        <f t="shared" si="2"/>
        <v>250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0.26995754780312198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0.33744693475390247</v>
      </c>
      <c r="I144" s="6">
        <f>'1'!I144</f>
        <v>0.20246816085234148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1.1547322379109732</v>
      </c>
      <c r="N144" s="6">
        <f>'1'!N144</f>
        <v>0.61670833075989828</v>
      </c>
      <c r="O144" s="6">
        <f>'1'!O144</f>
        <v>0.26995754780312198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1.4434152973887167</v>
      </c>
      <c r="W144" s="6">
        <f>'1'!W144</f>
        <v>0.86604917843322993</v>
      </c>
      <c r="X144" s="6">
        <f>'1'!X144</f>
        <v>0.77088541344987282</v>
      </c>
      <c r="Y144" s="6">
        <f>'1'!Y144</f>
        <v>0.46253124806992374</v>
      </c>
      <c r="Z144" s="6">
        <f>'1'!Z144</f>
        <v>0.33744693475390247</v>
      </c>
      <c r="AA144" s="6">
        <f>'1'!AA144</f>
        <v>0.20246816085234148</v>
      </c>
      <c r="AB144" s="94">
        <f t="shared" si="2"/>
        <v>250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0.28008933366671901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0.35011166708339875</v>
      </c>
      <c r="I145" s="6">
        <f>'1'!I145</f>
        <v>0.21006700025003927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1.1980705326151411</v>
      </c>
      <c r="N145" s="6">
        <f>'1'!N145</f>
        <v>0.63985403199479229</v>
      </c>
      <c r="O145" s="6">
        <f>'1'!O145</f>
        <v>0.28008933366671901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1.4975881657689263</v>
      </c>
      <c r="W145" s="6">
        <f>'1'!W145</f>
        <v>0.89855289946135586</v>
      </c>
      <c r="X145" s="6">
        <f>'1'!X145</f>
        <v>0.79981753999349037</v>
      </c>
      <c r="Y145" s="6">
        <f>'1'!Y145</f>
        <v>0.47989052399609422</v>
      </c>
      <c r="Z145" s="6">
        <f>'1'!Z145</f>
        <v>0.35011166708339875</v>
      </c>
      <c r="AA145" s="6">
        <f>'1'!AA145</f>
        <v>0.21006700025003927</v>
      </c>
      <c r="AB145" s="94">
        <f t="shared" si="2"/>
        <v>250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0.28164498532144899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0.35205623165181121</v>
      </c>
      <c r="I146" s="6">
        <f>'1'!I146</f>
        <v>0.21123373899108674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1.2047247681840103</v>
      </c>
      <c r="N146" s="6">
        <f>'1'!N146</f>
        <v>0.64340786237679026</v>
      </c>
      <c r="O146" s="6">
        <f>'1'!O146</f>
        <v>0.28164498532144899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1.5059059602300129</v>
      </c>
      <c r="W146" s="6">
        <f>'1'!W146</f>
        <v>0.90354357613800773</v>
      </c>
      <c r="X146" s="6">
        <f>'1'!X146</f>
        <v>0.80425982797098783</v>
      </c>
      <c r="Y146" s="6">
        <f>'1'!Y146</f>
        <v>0.4825558967825927</v>
      </c>
      <c r="Z146" s="6">
        <f>'1'!Z146</f>
        <v>0.35205623165181121</v>
      </c>
      <c r="AA146" s="6">
        <f>'1'!AA146</f>
        <v>0.21123373899108674</v>
      </c>
      <c r="AB146" s="94">
        <f t="shared" si="2"/>
        <v>250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0.29172061445171699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0.36465076806464625</v>
      </c>
      <c r="I147" s="6">
        <f>'1'!I147</f>
        <v>0.21879046083878773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1.2478228547855394</v>
      </c>
      <c r="N147" s="6">
        <f>'1'!N147</f>
        <v>0.66642527556953046</v>
      </c>
      <c r="O147" s="6">
        <f>'1'!O147</f>
        <v>0.29172061445171699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1.5597785684819243</v>
      </c>
      <c r="W147" s="6">
        <f>'1'!W147</f>
        <v>0.93586714108915459</v>
      </c>
      <c r="X147" s="6">
        <f>'1'!X147</f>
        <v>0.83303159446191311</v>
      </c>
      <c r="Y147" s="6">
        <f>'1'!Y147</f>
        <v>0.49981895667714782</v>
      </c>
      <c r="Z147" s="6">
        <f>'1'!Z147</f>
        <v>0.36465076806464625</v>
      </c>
      <c r="AA147" s="6">
        <f>'1'!AA147</f>
        <v>0.21879046083878773</v>
      </c>
      <c r="AB147" s="94">
        <f t="shared" si="2"/>
        <v>250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0.31934258453097403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0.39917823066371755</v>
      </c>
      <c r="I148" s="6">
        <f>'1'!I148</f>
        <v>0.23950693839823051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1.3659746886005062</v>
      </c>
      <c r="N148" s="6">
        <f>'1'!N148</f>
        <v>0.72952667502475799</v>
      </c>
      <c r="O148" s="6">
        <f>'1'!O148</f>
        <v>0.31934258453097403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1.7074683607506327</v>
      </c>
      <c r="W148" s="6">
        <f>'1'!W148</f>
        <v>1.0244810164503797</v>
      </c>
      <c r="X148" s="6">
        <f>'1'!X148</f>
        <v>0.91190834378094743</v>
      </c>
      <c r="Y148" s="6">
        <f>'1'!Y148</f>
        <v>0.54714500626856855</v>
      </c>
      <c r="Z148" s="6">
        <f>'1'!Z148</f>
        <v>0.39917823066371755</v>
      </c>
      <c r="AA148" s="6">
        <f>'1'!AA148</f>
        <v>0.23950693839823051</v>
      </c>
      <c r="AB148" s="94">
        <f t="shared" si="2"/>
        <v>250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0.34632094596646201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0.43290118245807752</v>
      </c>
      <c r="I149" s="6">
        <f>'1'!I149</f>
        <v>0.25974070947484651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1.4813735130789816</v>
      </c>
      <c r="N149" s="6">
        <f>'1'!N149</f>
        <v>0.79115777362864215</v>
      </c>
      <c r="O149" s="6">
        <f>'1'!O149</f>
        <v>0.34632094596646201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1.851716891348727</v>
      </c>
      <c r="W149" s="6">
        <f>'1'!W149</f>
        <v>1.1110301348092362</v>
      </c>
      <c r="X149" s="6">
        <f>'1'!X149</f>
        <v>0.98894721703580268</v>
      </c>
      <c r="Y149" s="6">
        <f>'1'!Y149</f>
        <v>0.59336833022148161</v>
      </c>
      <c r="Z149" s="6">
        <f>'1'!Z149</f>
        <v>0.43290118245807752</v>
      </c>
      <c r="AA149" s="6">
        <f>'1'!AA149</f>
        <v>0.25974070947484651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0.35791368509446603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0.44739210636808252</v>
      </c>
      <c r="I150" s="6">
        <f>'1'!I150</f>
        <v>0.26843526382084953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1.5309609749067239</v>
      </c>
      <c r="N150" s="6">
        <f>'1'!N150</f>
        <v>0.81764097017101212</v>
      </c>
      <c r="O150" s="6">
        <f>'1'!O150</f>
        <v>0.35791368509446603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1.9137012186334048</v>
      </c>
      <c r="W150" s="6">
        <f>'1'!W150</f>
        <v>1.148220731180043</v>
      </c>
      <c r="X150" s="6">
        <f>'1'!X150</f>
        <v>1.0220512127137651</v>
      </c>
      <c r="Y150" s="6">
        <f>'1'!Y150</f>
        <v>0.61323072762825914</v>
      </c>
      <c r="Z150" s="6">
        <f>'1'!Z150</f>
        <v>0.44739210636808252</v>
      </c>
      <c r="AA150" s="6">
        <f>'1'!AA150</f>
        <v>0.26843526382084953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0.36983747489726199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0.46229684362157747</v>
      </c>
      <c r="I151" s="6">
        <f>'1'!I151</f>
        <v>0.2773781061729465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1.5819644922945915</v>
      </c>
      <c r="N151" s="6">
        <f>'1'!N151</f>
        <v>0.84488044010047325</v>
      </c>
      <c r="O151" s="6">
        <f>'1'!O151</f>
        <v>0.36983747489726199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1.9774556153682394</v>
      </c>
      <c r="W151" s="6">
        <f>'1'!W151</f>
        <v>1.1864733692209435</v>
      </c>
      <c r="X151" s="6">
        <f>'1'!X151</f>
        <v>1.0561005501255916</v>
      </c>
      <c r="Y151" s="6">
        <f>'1'!Y151</f>
        <v>0.63366033007535494</v>
      </c>
      <c r="Z151" s="6">
        <f>'1'!Z151</f>
        <v>0.46229684362157747</v>
      </c>
      <c r="AA151" s="6">
        <f>'1'!AA151</f>
        <v>0.2773781061729465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0.38506335145260601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0.48132918931575752</v>
      </c>
      <c r="I152" s="6">
        <f>'1'!I152</f>
        <v>0.28879751358945449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1.6470925491019932</v>
      </c>
      <c r="N152" s="6">
        <f>'1'!N152</f>
        <v>0.87966340872356386</v>
      </c>
      <c r="O152" s="6">
        <f>'1'!O152</f>
        <v>0.38506335145260601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2.0588656863774917</v>
      </c>
      <c r="W152" s="6">
        <f>'1'!W152</f>
        <v>1.235319411826495</v>
      </c>
      <c r="X152" s="6">
        <f>'1'!X152</f>
        <v>1.0995792609044548</v>
      </c>
      <c r="Y152" s="6">
        <f>'1'!Y152</f>
        <v>0.65974755654267292</v>
      </c>
      <c r="Z152" s="6">
        <f>'1'!Z152</f>
        <v>0.48132918931575752</v>
      </c>
      <c r="AA152" s="6">
        <f>'1'!AA152</f>
        <v>0.28879751358945449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0.40007038563317099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0.50008798204146376</v>
      </c>
      <c r="I153" s="6">
        <f>'1'!I153</f>
        <v>0.30005278922487821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1.7112845167085751</v>
      </c>
      <c r="N153" s="6">
        <f>'1'!N153</f>
        <v>0.91394643979444379</v>
      </c>
      <c r="O153" s="6">
        <f>'1'!O153</f>
        <v>0.40007038563317099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2.1391056458857189</v>
      </c>
      <c r="W153" s="6">
        <f>'1'!W153</f>
        <v>1.2834633875314312</v>
      </c>
      <c r="X153" s="6">
        <f>'1'!X153</f>
        <v>1.1424330497430548</v>
      </c>
      <c r="Y153" s="6">
        <f>'1'!Y153</f>
        <v>0.68545982984583287</v>
      </c>
      <c r="Z153" s="6">
        <f>'1'!Z153</f>
        <v>0.50008798204146376</v>
      </c>
      <c r="AA153" s="6">
        <f>'1'!AA153</f>
        <v>0.30005278922487821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0.42617536765338099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0.53271920956672625</v>
      </c>
      <c r="I154" s="6">
        <f>'1'!I154</f>
        <v>0.31963152574003573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1.8229474968850241</v>
      </c>
      <c r="N154" s="6">
        <f>'1'!N154</f>
        <v>0.97358233446460074</v>
      </c>
      <c r="O154" s="6">
        <f>'1'!O154</f>
        <v>0.42617536765338099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2.2786843711062801</v>
      </c>
      <c r="W154" s="6">
        <f>'1'!W154</f>
        <v>1.3672106226637681</v>
      </c>
      <c r="X154" s="6">
        <f>'1'!X154</f>
        <v>1.216977918080751</v>
      </c>
      <c r="Y154" s="6">
        <f>'1'!Y154</f>
        <v>0.73018675084845053</v>
      </c>
      <c r="Z154" s="6">
        <f>'1'!Z154</f>
        <v>0.53271920956672625</v>
      </c>
      <c r="AA154" s="6">
        <f>'1'!AA154</f>
        <v>0.31963152574003573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0.46764469331855901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0.58455586664819881</v>
      </c>
      <c r="I155" s="6">
        <f>'1'!I155</f>
        <v>0.35073351998891927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2.0003308211139612</v>
      </c>
      <c r="N155" s="6">
        <f>'1'!N155</f>
        <v>1.0683175208553211</v>
      </c>
      <c r="O155" s="6">
        <f>'1'!O155</f>
        <v>0.46764469331855901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2.5004135263924514</v>
      </c>
      <c r="W155" s="6">
        <f>'1'!W155</f>
        <v>1.500248115835471</v>
      </c>
      <c r="X155" s="6">
        <f>'1'!X155</f>
        <v>1.3353969010691513</v>
      </c>
      <c r="Y155" s="6">
        <f>'1'!Y155</f>
        <v>0.80123814064149079</v>
      </c>
      <c r="Z155" s="6">
        <f>'1'!Z155</f>
        <v>0.58455586664819881</v>
      </c>
      <c r="AA155" s="6">
        <f>'1'!AA155</f>
        <v>0.35073351998891927</v>
      </c>
      <c r="AB155" s="94">
        <f t="shared" si="2"/>
        <v>250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0.50807821216081195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0.63509776520101491</v>
      </c>
      <c r="I156" s="6">
        <f>'1'!I156</f>
        <v>0.38105865912060899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2.1732835245270952</v>
      </c>
      <c r="N156" s="6">
        <f>'1'!N156</f>
        <v>1.1606864437281135</v>
      </c>
      <c r="O156" s="6">
        <f>'1'!O156</f>
        <v>0.50807821216081195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2.716604405658869</v>
      </c>
      <c r="W156" s="6">
        <f>'1'!W156</f>
        <v>1.6299626433953214</v>
      </c>
      <c r="X156" s="6">
        <f>'1'!X156</f>
        <v>1.4508580546601419</v>
      </c>
      <c r="Y156" s="6">
        <f>'1'!Y156</f>
        <v>0.8705148327960851</v>
      </c>
      <c r="Z156" s="6">
        <f>'1'!Z156</f>
        <v>0.63509776520101491</v>
      </c>
      <c r="AA156" s="6">
        <f>'1'!AA156</f>
        <v>0.38105865912060899</v>
      </c>
      <c r="AB156" s="94">
        <f t="shared" si="2"/>
        <v>250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0.52101308176642303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0.65126635220802875</v>
      </c>
      <c r="I157" s="6">
        <f>'1'!I157</f>
        <v>0.3907598113248173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2.2286118939256303</v>
      </c>
      <c r="N157" s="6">
        <f>'1'!N157</f>
        <v>1.1902356891853694</v>
      </c>
      <c r="O157" s="6">
        <f>'1'!O157</f>
        <v>0.52101308176642303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2.7857648674070381</v>
      </c>
      <c r="W157" s="6">
        <f>'1'!W157</f>
        <v>1.6714589204442227</v>
      </c>
      <c r="X157" s="6">
        <f>'1'!X157</f>
        <v>1.4877946114817118</v>
      </c>
      <c r="Y157" s="6">
        <f>'1'!Y157</f>
        <v>0.89267676688902697</v>
      </c>
      <c r="Z157" s="6">
        <f>'1'!Z157</f>
        <v>0.65126635220802875</v>
      </c>
      <c r="AA157" s="6">
        <f>'1'!AA157</f>
        <v>0.3907598113248173</v>
      </c>
      <c r="AB157" s="94">
        <f t="shared" si="2"/>
        <v>250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0.55494535382454202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0.69368169228067755</v>
      </c>
      <c r="I158" s="6">
        <f>'1'!I158</f>
        <v>0.41620901536840649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2.3737557832887513</v>
      </c>
      <c r="N158" s="6">
        <f>'1'!N158</f>
        <v>1.2677527470715029</v>
      </c>
      <c r="O158" s="6">
        <f>'1'!O158</f>
        <v>0.55494535382454202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2.9671947291109388</v>
      </c>
      <c r="W158" s="6">
        <f>'1'!W158</f>
        <v>1.7803168374665634</v>
      </c>
      <c r="X158" s="6">
        <f>'1'!X158</f>
        <v>1.5846909338393786</v>
      </c>
      <c r="Y158" s="6">
        <f>'1'!Y158</f>
        <v>0.9508145603036271</v>
      </c>
      <c r="Z158" s="6">
        <f>'1'!Z158</f>
        <v>0.69368169228067755</v>
      </c>
      <c r="AA158" s="6">
        <f>'1'!AA158</f>
        <v>0.41620901536840649</v>
      </c>
      <c r="AB158" s="94">
        <f t="shared" si="2"/>
        <v>250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0.60077641374040602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0.75097051717550756</v>
      </c>
      <c r="I159" s="6">
        <f>'1'!I159</f>
        <v>0.45058231030530449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2.5697962452545475</v>
      </c>
      <c r="N159" s="6">
        <f>'1'!N159</f>
        <v>1.3724521588408023</v>
      </c>
      <c r="O159" s="6">
        <f>'1'!O159</f>
        <v>0.60077641374040602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3.2122453065681844</v>
      </c>
      <c r="W159" s="6">
        <f>'1'!W159</f>
        <v>1.9273471839409106</v>
      </c>
      <c r="X159" s="6">
        <f>'1'!X159</f>
        <v>1.715565198551003</v>
      </c>
      <c r="Y159" s="6">
        <f>'1'!Y159</f>
        <v>1.0293391191306016</v>
      </c>
      <c r="Z159" s="6">
        <f>'1'!Z159</f>
        <v>0.75097051717550756</v>
      </c>
      <c r="AA159" s="6">
        <f>'1'!AA159</f>
        <v>0.45058231030530449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0.64023080066285698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0.80028850082857117</v>
      </c>
      <c r="I160" s="6">
        <f>'1'!I160</f>
        <v>0.48017310049714274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2.7385607524043651</v>
      </c>
      <c r="N160" s="6">
        <f>'1'!N160</f>
        <v>1.4625842899781207</v>
      </c>
      <c r="O160" s="6">
        <f>'1'!O160</f>
        <v>0.64023080066285698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3.4232009405054562</v>
      </c>
      <c r="W160" s="6">
        <f>'1'!W160</f>
        <v>2.0539205643032741</v>
      </c>
      <c r="X160" s="6">
        <f>'1'!X160</f>
        <v>1.828230362472651</v>
      </c>
      <c r="Y160" s="6">
        <f>'1'!Y160</f>
        <v>1.0969382174835904</v>
      </c>
      <c r="Z160" s="6">
        <f>'1'!Z160</f>
        <v>0.80028850082857117</v>
      </c>
      <c r="AA160" s="6">
        <f>'1'!AA160</f>
        <v>0.48017310049714274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0.66850969765882795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0.83563712207353491</v>
      </c>
      <c r="I161" s="6">
        <f>'1'!I161</f>
        <v>0.50138227324412099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2.8595225639171375</v>
      </c>
      <c r="N161" s="6">
        <f>'1'!N161</f>
        <v>1.5271864154013191</v>
      </c>
      <c r="O161" s="6">
        <f>'1'!O161</f>
        <v>0.66850969765882795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3.5744032048964218</v>
      </c>
      <c r="W161" s="6">
        <f>'1'!W161</f>
        <v>2.1446419229378533</v>
      </c>
      <c r="X161" s="6">
        <f>'1'!X161</f>
        <v>1.9089830192516488</v>
      </c>
      <c r="Y161" s="6">
        <f>'1'!Y161</f>
        <v>1.1453898115509893</v>
      </c>
      <c r="Z161" s="6">
        <f>'1'!Z161</f>
        <v>0.83563712207353491</v>
      </c>
      <c r="AA161" s="6">
        <f>'1'!AA161</f>
        <v>0.50138227324412099</v>
      </c>
      <c r="AB161" s="94">
        <f t="shared" si="2"/>
        <v>250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0.69473248394239395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0.86841560492799241</v>
      </c>
      <c r="I162" s="6">
        <f>'1'!I162</f>
        <v>0.52104936295679549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2.9716894469544903</v>
      </c>
      <c r="N162" s="6">
        <f>'1'!N162</f>
        <v>1.5870914296838075</v>
      </c>
      <c r="O162" s="6">
        <f>'1'!O162</f>
        <v>0.69473248394239395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3.714611808693113</v>
      </c>
      <c r="W162" s="6">
        <f>'1'!W162</f>
        <v>2.2287670852158676</v>
      </c>
      <c r="X162" s="6">
        <f>'1'!X162</f>
        <v>1.9838642871047594</v>
      </c>
      <c r="Y162" s="6">
        <f>'1'!Y162</f>
        <v>1.1903185722628555</v>
      </c>
      <c r="Z162" s="6">
        <f>'1'!Z162</f>
        <v>0.86841560492799241</v>
      </c>
      <c r="AA162" s="6">
        <f>'1'!AA162</f>
        <v>0.52104936295679549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0.72935187170851701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0.91168983963564632</v>
      </c>
      <c r="I163" s="6">
        <f>'1'!I163</f>
        <v>0.5470139037813877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3.1197724453207272</v>
      </c>
      <c r="N163" s="6">
        <f>'1'!N163</f>
        <v>1.6661781787483152</v>
      </c>
      <c r="O163" s="6">
        <f>'1'!O163</f>
        <v>0.72935187170851701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3.899715556650909</v>
      </c>
      <c r="W163" s="6">
        <f>'1'!W163</f>
        <v>2.3398293339905454</v>
      </c>
      <c r="X163" s="6">
        <f>'1'!X163</f>
        <v>2.0827227234353938</v>
      </c>
      <c r="Y163" s="6">
        <f>'1'!Y163</f>
        <v>1.2496336340612364</v>
      </c>
      <c r="Z163" s="6">
        <f>'1'!Z163</f>
        <v>0.91168983963564632</v>
      </c>
      <c r="AA163" s="6">
        <f>'1'!AA163</f>
        <v>0.5470139037813877</v>
      </c>
      <c r="AB163" s="94">
        <f t="shared" si="2"/>
        <v>250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0.75696815425105901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0.94621019281382379</v>
      </c>
      <c r="I164" s="6">
        <f>'1'!I164</f>
        <v>0.56772611568829423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3.2378999509327873</v>
      </c>
      <c r="N164" s="6">
        <f>'1'!N164</f>
        <v>1.7292665852300098</v>
      </c>
      <c r="O164" s="6">
        <f>'1'!O164</f>
        <v>0.75696815425105901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4.0473749386659836</v>
      </c>
      <c r="W164" s="6">
        <f>'1'!W164</f>
        <v>2.4284249631995904</v>
      </c>
      <c r="X164" s="6">
        <f>'1'!X164</f>
        <v>2.1615832315375121</v>
      </c>
      <c r="Y164" s="6">
        <f>'1'!Y164</f>
        <v>1.2969499389225074</v>
      </c>
      <c r="Z164" s="6">
        <f>'1'!Z164</f>
        <v>0.94621019281382379</v>
      </c>
      <c r="AA164" s="6">
        <f>'1'!AA164</f>
        <v>0.56772611568829423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0.78371514208209403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0.97964392760261754</v>
      </c>
      <c r="I165" s="6">
        <f>'1'!I165</f>
        <v>0.58778635656157052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3.3523090843941463</v>
      </c>
      <c r="N165" s="6">
        <f>'1'!N165</f>
        <v>1.7903691191371656</v>
      </c>
      <c r="O165" s="6">
        <f>'1'!O165</f>
        <v>0.78371514208209403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4.1903863554926826</v>
      </c>
      <c r="W165" s="6">
        <f>'1'!W165</f>
        <v>2.5142318132956096</v>
      </c>
      <c r="X165" s="6">
        <f>'1'!X165</f>
        <v>2.2379613989214571</v>
      </c>
      <c r="Y165" s="6">
        <f>'1'!Y165</f>
        <v>1.3427768393528741</v>
      </c>
      <c r="Z165" s="6">
        <f>'1'!Z165</f>
        <v>0.97964392760261754</v>
      </c>
      <c r="AA165" s="6">
        <f>'1'!AA165</f>
        <v>0.58778635656157052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0.821895693395852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1.027369616744815</v>
      </c>
      <c r="I166" s="6">
        <f>'1'!I166</f>
        <v>0.61642177004688903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3.5156248124484097</v>
      </c>
      <c r="N166" s="6">
        <f>'1'!N166</f>
        <v>1.877591218536929</v>
      </c>
      <c r="O166" s="6">
        <f>'1'!O166</f>
        <v>0.821895693395852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4.3945310155605117</v>
      </c>
      <c r="W166" s="6">
        <f>'1'!W166</f>
        <v>2.6367186093363073</v>
      </c>
      <c r="X166" s="6">
        <f>'1'!X166</f>
        <v>2.3469890231711612</v>
      </c>
      <c r="Y166" s="6">
        <f>'1'!Y166</f>
        <v>1.4081934139026968</v>
      </c>
      <c r="Z166" s="6">
        <f>'1'!Z166</f>
        <v>1.027369616744815</v>
      </c>
      <c r="AA166" s="6">
        <f>'1'!AA166</f>
        <v>0.61642177004688903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0.84581281374148098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1.0572660171768513</v>
      </c>
      <c r="I167" s="6">
        <f>'1'!I167</f>
        <v>0.63435961030611077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3.6179293048615491</v>
      </c>
      <c r="N167" s="6">
        <f>'1'!N167</f>
        <v>1.9322290217210558</v>
      </c>
      <c r="O167" s="6">
        <f>'1'!O167</f>
        <v>0.84581281374148098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4.5224116310769364</v>
      </c>
      <c r="W167" s="6">
        <f>'1'!W167</f>
        <v>2.7134469786461617</v>
      </c>
      <c r="X167" s="6">
        <f>'1'!X167</f>
        <v>2.4152862771513197</v>
      </c>
      <c r="Y167" s="6">
        <f>'1'!Y167</f>
        <v>1.4491717662907919</v>
      </c>
      <c r="Z167" s="6">
        <f>'1'!Z167</f>
        <v>1.0572660171768513</v>
      </c>
      <c r="AA167" s="6">
        <f>'1'!AA167</f>
        <v>0.63435961030611077</v>
      </c>
      <c r="AB167" s="94">
        <f t="shared" si="2"/>
        <v>250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0.87700055116303799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1.0962506889537975</v>
      </c>
      <c r="I168" s="6">
        <f>'1'!I168</f>
        <v>0.65775041337227846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3.7513335609056835</v>
      </c>
      <c r="N168" s="6">
        <f>'1'!N168</f>
        <v>2.0034762887152482</v>
      </c>
      <c r="O168" s="6">
        <f>'1'!O168</f>
        <v>0.87700055116303799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4.6891669511321048</v>
      </c>
      <c r="W168" s="6">
        <f>'1'!W168</f>
        <v>2.8135001706792626</v>
      </c>
      <c r="X168" s="6">
        <f>'1'!X168</f>
        <v>2.5043453608940602</v>
      </c>
      <c r="Y168" s="6">
        <f>'1'!Y168</f>
        <v>1.5026072165364361</v>
      </c>
      <c r="Z168" s="6">
        <f>'1'!Z168</f>
        <v>1.0962506889537975</v>
      </c>
      <c r="AA168" s="6">
        <f>'1'!AA168</f>
        <v>0.65775041337227846</v>
      </c>
      <c r="AB168" s="94">
        <f t="shared" si="2"/>
        <v>250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0.89886286574191598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1.1235785821773949</v>
      </c>
      <c r="I169" s="6">
        <f>'1'!I169</f>
        <v>0.67414714930643704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3.8448487066944304</v>
      </c>
      <c r="N169" s="6">
        <f>'1'!N169</f>
        <v>2.0534199618601843</v>
      </c>
      <c r="O169" s="6">
        <f>'1'!O169</f>
        <v>0.89886286574191598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4.8060608833680378</v>
      </c>
      <c r="W169" s="6">
        <f>'1'!W169</f>
        <v>2.8836365300208229</v>
      </c>
      <c r="X169" s="6">
        <f>'1'!X169</f>
        <v>2.5667749523252303</v>
      </c>
      <c r="Y169" s="6">
        <f>'1'!Y169</f>
        <v>1.5400649713951382</v>
      </c>
      <c r="Z169" s="6">
        <f>'1'!Z169</f>
        <v>1.1235785821773949</v>
      </c>
      <c r="AA169" s="6">
        <f>'1'!AA169</f>
        <v>0.67414714930643704</v>
      </c>
      <c r="AB169" s="94">
        <f t="shared" si="2"/>
        <v>250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0.92863625748404099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1.1607953218550513</v>
      </c>
      <c r="I170" s="6">
        <f>'1'!I170</f>
        <v>0.69647719311303069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3.9722031576307582</v>
      </c>
      <c r="N170" s="6">
        <f>'1'!N170</f>
        <v>2.1214362069023025</v>
      </c>
      <c r="O170" s="6">
        <f>'1'!O170</f>
        <v>0.92863625748404099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4.9652539470384474</v>
      </c>
      <c r="W170" s="6">
        <f>'1'!W170</f>
        <v>2.9791523682230685</v>
      </c>
      <c r="X170" s="6">
        <f>'1'!X170</f>
        <v>2.6517952586278781</v>
      </c>
      <c r="Y170" s="6">
        <f>'1'!Y170</f>
        <v>1.5910771551767269</v>
      </c>
      <c r="Z170" s="6">
        <f>'1'!Z170</f>
        <v>1.1607953218550513</v>
      </c>
      <c r="AA170" s="6">
        <f>'1'!AA170</f>
        <v>0.69647719311303069</v>
      </c>
      <c r="AB170" s="94">
        <f t="shared" si="2"/>
        <v>250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0.92315440247578096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1.1539430030947262</v>
      </c>
      <c r="I171" s="6">
        <f>'1'!I171</f>
        <v>0.69236580185683572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3.9487547497121618</v>
      </c>
      <c r="N171" s="6">
        <f>'1'!N171</f>
        <v>2.1089131058476234</v>
      </c>
      <c r="O171" s="6">
        <f>'1'!O171</f>
        <v>0.92315440247578096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4.9359434371402022</v>
      </c>
      <c r="W171" s="6">
        <f>'1'!W171</f>
        <v>2.9615660622841213</v>
      </c>
      <c r="X171" s="6">
        <f>'1'!X171</f>
        <v>2.6361413823095292</v>
      </c>
      <c r="Y171" s="6">
        <f>'1'!Y171</f>
        <v>1.5816848293857175</v>
      </c>
      <c r="Z171" s="6">
        <f>'1'!Z171</f>
        <v>1.1539430030947262</v>
      </c>
      <c r="AA171" s="6">
        <f>'1'!AA171</f>
        <v>0.69236580185683572</v>
      </c>
      <c r="AB171" s="94">
        <f t="shared" si="2"/>
        <v>250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0.94693490812879599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1.1836686351609951</v>
      </c>
      <c r="I172" s="6">
        <f>'1'!I172</f>
        <v>0.71020118109659702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4.0504748784317597</v>
      </c>
      <c r="N172" s="6">
        <f>'1'!N172</f>
        <v>2.1632388176687751</v>
      </c>
      <c r="O172" s="6">
        <f>'1'!O172</f>
        <v>0.94693490812879599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5.0630935980396998</v>
      </c>
      <c r="W172" s="6">
        <f>'1'!W172</f>
        <v>3.0378561588238195</v>
      </c>
      <c r="X172" s="6">
        <f>'1'!X172</f>
        <v>2.7040485220859689</v>
      </c>
      <c r="Y172" s="6">
        <f>'1'!Y172</f>
        <v>1.6224291132515813</v>
      </c>
      <c r="Z172" s="6">
        <f>'1'!Z172</f>
        <v>1.1836686351609951</v>
      </c>
      <c r="AA172" s="6">
        <f>'1'!AA172</f>
        <v>0.71020118109659702</v>
      </c>
      <c r="AB172" s="94">
        <f t="shared" si="2"/>
        <v>250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0.98117367745755601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1.2264670968219451</v>
      </c>
      <c r="I173" s="6">
        <f>'1'!I173</f>
        <v>0.73588025809316704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4.19692979718495</v>
      </c>
      <c r="N173" s="6">
        <f>'1'!N173</f>
        <v>2.2414560575712952</v>
      </c>
      <c r="O173" s="6">
        <f>'1'!O173</f>
        <v>0.98117367745755601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5.2461622464811875</v>
      </c>
      <c r="W173" s="6">
        <f>'1'!W173</f>
        <v>3.1476973478887125</v>
      </c>
      <c r="X173" s="6">
        <f>'1'!X173</f>
        <v>2.8018200719641189</v>
      </c>
      <c r="Y173" s="6">
        <f>'1'!Y173</f>
        <v>1.6810920431784715</v>
      </c>
      <c r="Z173" s="6">
        <f>'1'!Z173</f>
        <v>1.2264670968219451</v>
      </c>
      <c r="AA173" s="6">
        <f>'1'!AA173</f>
        <v>0.73588025809316704</v>
      </c>
      <c r="AB173" s="94">
        <f t="shared" si="2"/>
        <v>250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0.98030534925847002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1.2253816865730875</v>
      </c>
      <c r="I174" s="6">
        <f>'1'!I174</f>
        <v>0.73522901194385248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4.1932155592511284</v>
      </c>
      <c r="N174" s="6">
        <f>'1'!N174</f>
        <v>2.2394723929597</v>
      </c>
      <c r="O174" s="6">
        <f>'1'!O174</f>
        <v>0.98030534925847002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5.2415194490639108</v>
      </c>
      <c r="W174" s="6">
        <f>'1'!W174</f>
        <v>3.1449116694383461</v>
      </c>
      <c r="X174" s="6">
        <f>'1'!X174</f>
        <v>2.7993404911996249</v>
      </c>
      <c r="Y174" s="6">
        <f>'1'!Y174</f>
        <v>1.6796042947197751</v>
      </c>
      <c r="Z174" s="6">
        <f>'1'!Z174</f>
        <v>1.2253816865730875</v>
      </c>
      <c r="AA174" s="6">
        <f>'1'!AA174</f>
        <v>0.73522901194385248</v>
      </c>
      <c r="AB174" s="94">
        <f t="shared" si="2"/>
        <v>250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0.97570960320179501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1.2196370040022437</v>
      </c>
      <c r="I175" s="6">
        <f>'1'!I175</f>
        <v>0.73178220240134628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4.1735574456992701</v>
      </c>
      <c r="N175" s="6">
        <f>'1'!N175</f>
        <v>2.228973576007653</v>
      </c>
      <c r="O175" s="6">
        <f>'1'!O175</f>
        <v>0.97570960320179501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5.2169468071240876</v>
      </c>
      <c r="W175" s="6">
        <f>'1'!W175</f>
        <v>3.1301680842744526</v>
      </c>
      <c r="X175" s="6">
        <f>'1'!X175</f>
        <v>2.7862169700095665</v>
      </c>
      <c r="Y175" s="6">
        <f>'1'!Y175</f>
        <v>1.6717301820057398</v>
      </c>
      <c r="Z175" s="6">
        <f>'1'!Z175</f>
        <v>1.2196370040022437</v>
      </c>
      <c r="AA175" s="6">
        <f>'1'!AA175</f>
        <v>0.73178220240134628</v>
      </c>
      <c r="AB175" s="94">
        <f t="shared" si="2"/>
        <v>250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0.96139593070188101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1.2017449133773512</v>
      </c>
      <c r="I176" s="6">
        <f>'1'!I176</f>
        <v>0.72104694802641078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4.1123313039852984</v>
      </c>
      <c r="N176" s="6">
        <f>'1'!N176</f>
        <v>2.1962745048155279</v>
      </c>
      <c r="O176" s="6">
        <f>'1'!O176</f>
        <v>0.96139593070188101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5.1404141299816235</v>
      </c>
      <c r="W176" s="6">
        <f>'1'!W176</f>
        <v>3.0842484779889738</v>
      </c>
      <c r="X176" s="6">
        <f>'1'!X176</f>
        <v>2.7453431310194096</v>
      </c>
      <c r="Y176" s="6">
        <f>'1'!Y176</f>
        <v>1.6472058786116459</v>
      </c>
      <c r="Z176" s="6">
        <f>'1'!Z176</f>
        <v>1.2017449133773512</v>
      </c>
      <c r="AA176" s="6">
        <f>'1'!AA176</f>
        <v>0.72104694802641078</v>
      </c>
      <c r="AB176" s="94">
        <f t="shared" ref="AB176:AB196" si="3">$AP$43</f>
        <v>250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0.95748216631816896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1.1968527078977111</v>
      </c>
      <c r="I177" s="6">
        <f>'1'!I177</f>
        <v>0.71811162473862677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4.0955903388141524</v>
      </c>
      <c r="N177" s="6">
        <f>'1'!N177</f>
        <v>2.1873336505230343</v>
      </c>
      <c r="O177" s="6">
        <f>'1'!O177</f>
        <v>0.95748216631816896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5.1194879235176902</v>
      </c>
      <c r="W177" s="6">
        <f>'1'!W177</f>
        <v>3.0716927541106145</v>
      </c>
      <c r="X177" s="6">
        <f>'1'!X177</f>
        <v>2.7341670631537927</v>
      </c>
      <c r="Y177" s="6">
        <f>'1'!Y177</f>
        <v>1.6405002378922757</v>
      </c>
      <c r="Z177" s="6">
        <f>'1'!Z177</f>
        <v>1.1968527078977111</v>
      </c>
      <c r="AA177" s="6">
        <f>'1'!AA177</f>
        <v>0.71811162473862677</v>
      </c>
      <c r="AB177" s="94">
        <f t="shared" si="3"/>
        <v>250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0.96798214859263498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1.2099776857407938</v>
      </c>
      <c r="I178" s="6">
        <f>'1'!I178</f>
        <v>0.72598661144447618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4.1405035784271522</v>
      </c>
      <c r="N178" s="6">
        <f>'1'!N178</f>
        <v>2.2113204832461442</v>
      </c>
      <c r="O178" s="6">
        <f>'1'!O178</f>
        <v>0.96798214859263498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5.1756294730339398</v>
      </c>
      <c r="W178" s="6">
        <f>'1'!W178</f>
        <v>3.1053776838203642</v>
      </c>
      <c r="X178" s="6">
        <f>'1'!X178</f>
        <v>2.7641506040576802</v>
      </c>
      <c r="Y178" s="6">
        <f>'1'!Y178</f>
        <v>1.6584903624346081</v>
      </c>
      <c r="Z178" s="6">
        <f>'1'!Z178</f>
        <v>1.2099776857407938</v>
      </c>
      <c r="AA178" s="6">
        <f>'1'!AA178</f>
        <v>0.72598661144447618</v>
      </c>
      <c r="AB178" s="94">
        <f t="shared" si="3"/>
        <v>250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0.96413975202851698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1.2051746900356461</v>
      </c>
      <c r="I179" s="6">
        <f>'1'!I179</f>
        <v>0.72310481402138771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4.1240678861505984</v>
      </c>
      <c r="N179" s="6">
        <f>'1'!N179</f>
        <v>2.2025426661765399</v>
      </c>
      <c r="O179" s="6">
        <f>'1'!O179</f>
        <v>0.96413975202851698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5.155084857688248</v>
      </c>
      <c r="W179" s="6">
        <f>'1'!W179</f>
        <v>3.0930509146129488</v>
      </c>
      <c r="X179" s="6">
        <f>'1'!X179</f>
        <v>2.7531783327206751</v>
      </c>
      <c r="Y179" s="6">
        <f>'1'!Y179</f>
        <v>1.6519069996324049</v>
      </c>
      <c r="Z179" s="6">
        <f>'1'!Z179</f>
        <v>1.2051746900356461</v>
      </c>
      <c r="AA179" s="6">
        <f>'1'!AA179</f>
        <v>0.72310481402138771</v>
      </c>
      <c r="AB179" s="94">
        <f t="shared" si="3"/>
        <v>250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0.96299710777560299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1.2037463847195038</v>
      </c>
      <c r="I180" s="6">
        <f>'1'!I180</f>
        <v>0.72224783083170219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4.1191802726497313</v>
      </c>
      <c r="N180" s="6">
        <f>'1'!N180</f>
        <v>2.1999323363835721</v>
      </c>
      <c r="O180" s="6">
        <f>'1'!O180</f>
        <v>0.96299710777560299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5.1489753408121643</v>
      </c>
      <c r="W180" s="6">
        <f>'1'!W180</f>
        <v>3.0893852044872983</v>
      </c>
      <c r="X180" s="6">
        <f>'1'!X180</f>
        <v>2.7499154204794651</v>
      </c>
      <c r="Y180" s="6">
        <f>'1'!Y180</f>
        <v>1.6499492522876791</v>
      </c>
      <c r="Z180" s="6">
        <f>'1'!Z180</f>
        <v>1.2037463847195038</v>
      </c>
      <c r="AA180" s="6">
        <f>'1'!AA180</f>
        <v>0.72224783083170219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0.98069558750221697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1.2258694843777711</v>
      </c>
      <c r="I181" s="6">
        <f>'1'!I181</f>
        <v>0.73552169062666273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4.1948847871878447</v>
      </c>
      <c r="N181" s="6">
        <f>'1'!N181</f>
        <v>2.2403638782241733</v>
      </c>
      <c r="O181" s="6">
        <f>'1'!O181</f>
        <v>0.98069558750221697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5.2436059839848062</v>
      </c>
      <c r="W181" s="6">
        <f>'1'!W181</f>
        <v>3.1461635903908833</v>
      </c>
      <c r="X181" s="6">
        <f>'1'!X181</f>
        <v>2.8004548477802165</v>
      </c>
      <c r="Y181" s="6">
        <f>'1'!Y181</f>
        <v>1.6802729086681301</v>
      </c>
      <c r="Z181" s="6">
        <f>'1'!Z181</f>
        <v>1.2258694843777711</v>
      </c>
      <c r="AA181" s="6">
        <f>'1'!AA181</f>
        <v>0.73552169062666273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4.2774586126893954</v>
      </c>
      <c r="N182" s="6">
        <f>'1'!N182</f>
        <v>2.2844641158529826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5.3468232658617438</v>
      </c>
      <c r="W182" s="6">
        <f>'1'!W182</f>
        <v>3.2080939595170466</v>
      </c>
      <c r="X182" s="6">
        <f>'1'!X182</f>
        <v>2.8555801448162281</v>
      </c>
      <c r="Y182" s="6">
        <f>'1'!Y182</f>
        <v>1.7133480868897371</v>
      </c>
      <c r="Z182" s="6">
        <f>'1'!Z182</f>
        <v>1.25</v>
      </c>
      <c r="AA182" s="6">
        <f>'1'!AA182</f>
        <v>0.75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0.97737561651661498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1.2217195206457687</v>
      </c>
      <c r="I183" s="6">
        <f>'1'!I183</f>
        <v>0.73303171238746123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4.1806837487016022</v>
      </c>
      <c r="N183" s="6">
        <f>'1'!N183</f>
        <v>2.2327795236418928</v>
      </c>
      <c r="O183" s="6">
        <f>'1'!O183</f>
        <v>0.97737561651661498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5.2258546858770032</v>
      </c>
      <c r="W183" s="6">
        <f>'1'!W183</f>
        <v>3.1355128115262016</v>
      </c>
      <c r="X183" s="6">
        <f>'1'!X183</f>
        <v>2.7909744045523661</v>
      </c>
      <c r="Y183" s="6">
        <f>'1'!Y183</f>
        <v>1.6745846427314195</v>
      </c>
      <c r="Z183" s="6">
        <f>'1'!Z183</f>
        <v>1.2217195206457687</v>
      </c>
      <c r="AA183" s="6">
        <f>'1'!AA183</f>
        <v>0.73303171238746123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0.96625816728923697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1.2078227091115461</v>
      </c>
      <c r="I184" s="6">
        <f>'1'!I184</f>
        <v>0.72469362546692773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4.1331293197528174</v>
      </c>
      <c r="N184" s="6">
        <f>'1'!N184</f>
        <v>2.20738210982213</v>
      </c>
      <c r="O184" s="6">
        <f>'1'!O184</f>
        <v>0.96625816728923697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5.166411649691022</v>
      </c>
      <c r="W184" s="6">
        <f>'1'!W184</f>
        <v>3.0998469898146128</v>
      </c>
      <c r="X184" s="6">
        <f>'1'!X184</f>
        <v>2.7592276372776627</v>
      </c>
      <c r="Y184" s="6">
        <f>'1'!Y184</f>
        <v>1.6555365823665975</v>
      </c>
      <c r="Z184" s="6">
        <f>'1'!Z184</f>
        <v>1.2078227091115461</v>
      </c>
      <c r="AA184" s="6">
        <f>'1'!AA184</f>
        <v>0.72469362546692773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0.94637614578693696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1.1829701822336711</v>
      </c>
      <c r="I185" s="6">
        <f>'1'!I185</f>
        <v>0.70978210934020269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4.0480847956401282</v>
      </c>
      <c r="N185" s="6">
        <f>'1'!N185</f>
        <v>2.1619623451495085</v>
      </c>
      <c r="O185" s="6">
        <f>'1'!O185</f>
        <v>0.94637614578693696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5.0601059945501605</v>
      </c>
      <c r="W185" s="6">
        <f>'1'!W185</f>
        <v>3.036063596730096</v>
      </c>
      <c r="X185" s="6">
        <f>'1'!X185</f>
        <v>2.7024529314368855</v>
      </c>
      <c r="Y185" s="6">
        <f>'1'!Y185</f>
        <v>1.6214717588621315</v>
      </c>
      <c r="Z185" s="6">
        <f>'1'!Z185</f>
        <v>1.1829701822336711</v>
      </c>
      <c r="AA185" s="6">
        <f>'1'!AA185</f>
        <v>0.70978210934020269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0.92903615412490204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1.1612951926561275</v>
      </c>
      <c r="I186" s="6">
        <f>'1'!I186</f>
        <v>0.6967771155936765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3.973913698961395</v>
      </c>
      <c r="N186" s="6">
        <f>'1'!N186</f>
        <v>2.1223497564283997</v>
      </c>
      <c r="O186" s="6">
        <f>'1'!O186</f>
        <v>0.92903615412490204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4.9673921237017442</v>
      </c>
      <c r="W186" s="6">
        <f>'1'!W186</f>
        <v>2.9804352742210463</v>
      </c>
      <c r="X186" s="6">
        <f>'1'!X186</f>
        <v>2.6529371955354994</v>
      </c>
      <c r="Y186" s="6">
        <f>'1'!Y186</f>
        <v>1.5917623173212998</v>
      </c>
      <c r="Z186" s="6">
        <f>'1'!Z186</f>
        <v>1.1612951926561275</v>
      </c>
      <c r="AA186" s="6">
        <f>'1'!AA186</f>
        <v>0.6967771155936765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0.92178843441924196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1.1522355430240525</v>
      </c>
      <c r="I187" s="6">
        <f>'1'!I187</f>
        <v>0.69134132581443142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3.9429118778840606</v>
      </c>
      <c r="N187" s="6">
        <f>'1'!N187</f>
        <v>2.1057926008390586</v>
      </c>
      <c r="O187" s="6">
        <f>'1'!O187</f>
        <v>0.92178843441924196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4.9286398473550754</v>
      </c>
      <c r="W187" s="6">
        <f>'1'!W187</f>
        <v>2.9571839084130453</v>
      </c>
      <c r="X187" s="6">
        <f>'1'!X187</f>
        <v>2.6322407510488235</v>
      </c>
      <c r="Y187" s="6">
        <f>'1'!Y187</f>
        <v>1.579344450629294</v>
      </c>
      <c r="Z187" s="6">
        <f>'1'!Z187</f>
        <v>1.1522355430240525</v>
      </c>
      <c r="AA187" s="6">
        <f>'1'!AA187</f>
        <v>0.69134132581443142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0.90105339417852903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1.1263167427231613</v>
      </c>
      <c r="I188" s="6">
        <f>'1'!I188</f>
        <v>0.67579004563389677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3.8542186014219619</v>
      </c>
      <c r="N188" s="6">
        <f>'1'!N188</f>
        <v>2.0584241454683823</v>
      </c>
      <c r="O188" s="6">
        <f>'1'!O188</f>
        <v>0.90105339417852903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4.8177732517774521</v>
      </c>
      <c r="W188" s="6">
        <f>'1'!W188</f>
        <v>2.8906639510664713</v>
      </c>
      <c r="X188" s="6">
        <f>'1'!X188</f>
        <v>2.5730301818354779</v>
      </c>
      <c r="Y188" s="6">
        <f>'1'!Y188</f>
        <v>1.5438181091012866</v>
      </c>
      <c r="Z188" s="6">
        <f>'1'!Z188</f>
        <v>1.1263167427231613</v>
      </c>
      <c r="AA188" s="6">
        <f>'1'!AA188</f>
        <v>0.67579004563389677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0.86769096706298199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1.0846137088287275</v>
      </c>
      <c r="I189" s="6">
        <f>'1'!I189</f>
        <v>0.65076822529723644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3.711512200216343</v>
      </c>
      <c r="N189" s="6">
        <f>'1'!N189</f>
        <v>1.9822088779051545</v>
      </c>
      <c r="O189" s="6">
        <f>'1'!O189</f>
        <v>0.86769096706298199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4.639390250270429</v>
      </c>
      <c r="W189" s="6">
        <f>'1'!W189</f>
        <v>2.783634150162257</v>
      </c>
      <c r="X189" s="6">
        <f>'1'!X189</f>
        <v>2.477761097381443</v>
      </c>
      <c r="Y189" s="6">
        <f>'1'!Y189</f>
        <v>1.4866566584288659</v>
      </c>
      <c r="Z189" s="6">
        <f>'1'!Z189</f>
        <v>1.0846137088287275</v>
      </c>
      <c r="AA189" s="6">
        <f>'1'!AA189</f>
        <v>0.65076822529723644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0.81275639296336799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1.0159454912042101</v>
      </c>
      <c r="I190" s="6">
        <f>'1'!I190</f>
        <v>0.60956729472252602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3.476531833099525</v>
      </c>
      <c r="N190" s="6">
        <f>'1'!N190</f>
        <v>1.8567128146549197</v>
      </c>
      <c r="O190" s="6">
        <f>'1'!O190</f>
        <v>0.81275639296336799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4.3456647913744062</v>
      </c>
      <c r="W190" s="6">
        <f>'1'!W190</f>
        <v>2.6073988748246437</v>
      </c>
      <c r="X190" s="6">
        <f>'1'!X190</f>
        <v>2.3208910183186497</v>
      </c>
      <c r="Y190" s="6">
        <f>'1'!Y190</f>
        <v>1.3925346109911898</v>
      </c>
      <c r="Z190" s="6">
        <f>'1'!Z190</f>
        <v>1.0159454912042101</v>
      </c>
      <c r="AA190" s="6">
        <f>'1'!AA190</f>
        <v>0.60956729472252602</v>
      </c>
      <c r="AB190" s="94">
        <f t="shared" si="3"/>
        <v>250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0.765718075285299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0.95714759410662376</v>
      </c>
      <c r="I191" s="6">
        <f>'1'!I191</f>
        <v>0.57428855646397425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3.2753273760210493</v>
      </c>
      <c r="N191" s="6">
        <f>'1'!N191</f>
        <v>1.749255465849278</v>
      </c>
      <c r="O191" s="6">
        <f>'1'!O191</f>
        <v>0.765718075285299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4.0941592200263113</v>
      </c>
      <c r="W191" s="6">
        <f>'1'!W191</f>
        <v>2.4564955320157869</v>
      </c>
      <c r="X191" s="6">
        <f>'1'!X191</f>
        <v>2.1865693323115973</v>
      </c>
      <c r="Y191" s="6">
        <f>'1'!Y191</f>
        <v>1.3119415993869585</v>
      </c>
      <c r="Z191" s="6">
        <f>'1'!Z191</f>
        <v>0.95714759410662376</v>
      </c>
      <c r="AA191" s="6">
        <f>'1'!AA191</f>
        <v>0.57428855646397425</v>
      </c>
      <c r="AB191" s="94">
        <f t="shared" si="3"/>
        <v>250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0.74685873650228995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0.93357342062786242</v>
      </c>
      <c r="I192" s="6">
        <f>'1'!I192</f>
        <v>0.56014405237671749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3.1946573349140399</v>
      </c>
      <c r="N192" s="6">
        <f>'1'!N192</f>
        <v>1.7061719831507796</v>
      </c>
      <c r="O192" s="6">
        <f>'1'!O192</f>
        <v>0.74685873650228995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3.9933216686425501</v>
      </c>
      <c r="W192" s="6">
        <f>'1'!W192</f>
        <v>2.3959930011855297</v>
      </c>
      <c r="X192" s="6">
        <f>'1'!X192</f>
        <v>2.1327149789384743</v>
      </c>
      <c r="Y192" s="6">
        <f>'1'!Y192</f>
        <v>1.2796289873630846</v>
      </c>
      <c r="Z192" s="6">
        <f>'1'!Z192</f>
        <v>0.93357342062786242</v>
      </c>
      <c r="AA192" s="6">
        <f>'1'!AA192</f>
        <v>0.56014405237671749</v>
      </c>
      <c r="AB192" s="94">
        <f t="shared" si="3"/>
        <v>250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0.72254051765309202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0.90317564706636499</v>
      </c>
      <c r="I193" s="6">
        <f>'1'!I193</f>
        <v>0.54190538823981904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3.0906371602522724</v>
      </c>
      <c r="N193" s="6">
        <f>'1'!N193</f>
        <v>1.6506178848283273</v>
      </c>
      <c r="O193" s="6">
        <f>'1'!O193</f>
        <v>0.72254051765309202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3.8632964503153406</v>
      </c>
      <c r="W193" s="6">
        <f>'1'!W193</f>
        <v>2.3179778701892042</v>
      </c>
      <c r="X193" s="6">
        <f>'1'!X193</f>
        <v>2.0632723560354091</v>
      </c>
      <c r="Y193" s="6">
        <f>'1'!Y193</f>
        <v>1.2379634136212454</v>
      </c>
      <c r="Z193" s="6">
        <f>'1'!Z193</f>
        <v>0.90317564706636499</v>
      </c>
      <c r="AA193" s="6">
        <f>'1'!AA193</f>
        <v>0.54190538823981904</v>
      </c>
      <c r="AB193" s="94">
        <f t="shared" si="3"/>
        <v>250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0.67242520850812504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0.8405315106351563</v>
      </c>
      <c r="I194" s="6">
        <f>'1'!I194</f>
        <v>0.50431890638109378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2.8762709995225419</v>
      </c>
      <c r="N194" s="6">
        <f>'1'!N194</f>
        <v>1.5361312594317713</v>
      </c>
      <c r="O194" s="6">
        <f>'1'!O194</f>
        <v>0.67242520850812504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3.5953387494031777</v>
      </c>
      <c r="W194" s="6">
        <f>'1'!W194</f>
        <v>2.1572032496419062</v>
      </c>
      <c r="X194" s="6">
        <f>'1'!X194</f>
        <v>1.9201640742897141</v>
      </c>
      <c r="Y194" s="6">
        <f>'1'!Y194</f>
        <v>1.1520984445738285</v>
      </c>
      <c r="Z194" s="6">
        <f>'1'!Z194</f>
        <v>0.8405315106351563</v>
      </c>
      <c r="AA194" s="6">
        <f>'1'!AA194</f>
        <v>0.50431890638109378</v>
      </c>
      <c r="AB194" s="94">
        <f t="shared" si="3"/>
        <v>250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0.64590765157181995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0.80738456446477491</v>
      </c>
      <c r="I195" s="6">
        <f>'1'!I195</f>
        <v>0.48443073867886499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2.7628432472178623</v>
      </c>
      <c r="N195" s="6">
        <f>'1'!N195</f>
        <v>1.475552852170694</v>
      </c>
      <c r="O195" s="6">
        <f>'1'!O195</f>
        <v>0.64590765157181995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3.4535540590223279</v>
      </c>
      <c r="W195" s="6">
        <f>'1'!W195</f>
        <v>2.0721324354133968</v>
      </c>
      <c r="X195" s="6">
        <f>'1'!X195</f>
        <v>1.8444410652133674</v>
      </c>
      <c r="Y195" s="6">
        <f>'1'!Y195</f>
        <v>1.1066646391280206</v>
      </c>
      <c r="Z195" s="6">
        <f>'1'!Z195</f>
        <v>0.80738456446477491</v>
      </c>
      <c r="AA195" s="6">
        <f>'1'!AA195</f>
        <v>0.48443073867886499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0.61114750189076505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0.76393437736345637</v>
      </c>
      <c r="I196" s="6">
        <f>'1'!I196</f>
        <v>0.45836062641807379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2.6141581455862615</v>
      </c>
      <c r="N196" s="6">
        <f>'1'!N196</f>
        <v>1.3961445375626456</v>
      </c>
      <c r="O196" s="6">
        <f>'1'!O196</f>
        <v>0.61114750189076505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3.2676976819828267</v>
      </c>
      <c r="W196" s="6">
        <f>'1'!W196</f>
        <v>1.9606186091896962</v>
      </c>
      <c r="X196" s="6">
        <f>'1'!X196</f>
        <v>1.745180671953307</v>
      </c>
      <c r="Y196" s="6">
        <f>'1'!Y196</f>
        <v>1.0471084031719842</v>
      </c>
      <c r="Z196" s="6">
        <f>'1'!Z196</f>
        <v>0.76393437736345637</v>
      </c>
      <c r="AA196" s="6">
        <f>'1'!AA196</f>
        <v>0.45836062641807379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6-HFlavone-B-D-G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0.10008019999999999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0.212552040107548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0.26569005013443497</v>
      </c>
      <c r="I6" s="6">
        <f>'1'!I6</f>
        <v>0.15941403008066099</v>
      </c>
      <c r="J6" s="6">
        <f>'1'!J6</f>
        <v>0.14622868348760187</v>
      </c>
      <c r="K6" s="6">
        <f>'1'!K6</f>
        <v>0.14236137161027773</v>
      </c>
      <c r="L6" s="6"/>
      <c r="M6" s="6">
        <f>'1'!M6</f>
        <v>0.212552040107548</v>
      </c>
      <c r="N6" s="6">
        <f>'1'!N6</f>
        <v>9.3042407027778787E-2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0.26569005013443497</v>
      </c>
      <c r="W6" s="6">
        <f>'1'!W6</f>
        <v>0.15941403008066099</v>
      </c>
      <c r="X6" s="6">
        <f>'1'!X6</f>
        <v>0.11630300878472348</v>
      </c>
      <c r="Y6" s="6">
        <f>'1'!Y6</f>
        <v>6.9781805270834094E-2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0.22120397358289501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0.22553233565098901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0.22339510208416199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0.22238172760854899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0.22407339229030501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0.22994808049559801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0.23374501371470599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0.23503917459989501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0.23487406741560801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0.232581180025177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0.23322478603069099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0.23568520473481999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0.236348216019243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0.23264311488238501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0.233891799619106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0.234807594069008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0.233829296150039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0.23114148464237499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0.22729811428999899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0.22807149092564599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0.23378367637115799</v>
      </c>
      <c r="D27" s="3" t="e">
        <f>'1'!D27</f>
        <v>#N/A</v>
      </c>
      <c r="E27" s="49" t="e">
        <f>'1'!E27</f>
        <v>#N/A</v>
      </c>
      <c r="F27" s="3">
        <f>'1'!F27</f>
        <v>0.23378367637115799</v>
      </c>
      <c r="G27" s="49">
        <f>'1'!G27</f>
        <v>211</v>
      </c>
      <c r="H27" s="6">
        <f>'1'!H27</f>
        <v>0.2922295954639475</v>
      </c>
      <c r="I27" s="6">
        <f>'1'!I27</f>
        <v>0.17533775727836848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0.53407041954209722</v>
      </c>
      <c r="O27" s="6">
        <f>'1'!O27</f>
        <v>0.23378367637115799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0.66758802442762155</v>
      </c>
      <c r="Y27" s="6">
        <f>'1'!Y27</f>
        <v>0.40055281465657289</v>
      </c>
      <c r="Z27" s="6">
        <f>'1'!Z27</f>
        <v>0.2922295954639475</v>
      </c>
      <c r="AA27" s="6">
        <f>'1'!AA27</f>
        <v>0.17533775727836848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0.23181035353680199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0.28976294192100249</v>
      </c>
      <c r="I28" s="6">
        <f>'1'!I28</f>
        <v>0.17385776515260148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0.99155919324656727</v>
      </c>
      <c r="N28" s="6">
        <f>'1'!N28</f>
        <v>0.52956243433801764</v>
      </c>
      <c r="O28" s="6">
        <f>'1'!O28</f>
        <v>0.23181035353680199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1.2394489915582092</v>
      </c>
      <c r="W28" s="6">
        <f>'1'!W28</f>
        <v>0.74366939493492545</v>
      </c>
      <c r="X28" s="6">
        <f>'1'!X28</f>
        <v>0.66195304292252199</v>
      </c>
      <c r="Y28" s="6">
        <f>'1'!Y28</f>
        <v>0.39717182575351323</v>
      </c>
      <c r="Z28" s="6">
        <f>'1'!Z28</f>
        <v>0.28976294192100249</v>
      </c>
      <c r="AA28" s="6">
        <f>'1'!AA28</f>
        <v>0.17385776515260148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0.22920913205902499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0.28651141507378125</v>
      </c>
      <c r="I29" s="6">
        <f>'1'!I29</f>
        <v>0.17190684904426873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0.98043257603293743</v>
      </c>
      <c r="N29" s="6">
        <f>'1'!N29</f>
        <v>0.52362003721465</v>
      </c>
      <c r="O29" s="6">
        <f>'1'!O29</f>
        <v>0.22920913205902499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1.2255407200411719</v>
      </c>
      <c r="W29" s="6">
        <f>'1'!W29</f>
        <v>0.7353244320247031</v>
      </c>
      <c r="X29" s="6">
        <f>'1'!X29</f>
        <v>0.65452504651831256</v>
      </c>
      <c r="Y29" s="6">
        <f>'1'!Y29</f>
        <v>0.3927150279109875</v>
      </c>
      <c r="Z29" s="6">
        <f>'1'!Z29</f>
        <v>0.28651141507378125</v>
      </c>
      <c r="AA29" s="6">
        <f>'1'!AA29</f>
        <v>0.17190684904426873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0.231778150773431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0.28972268846678872</v>
      </c>
      <c r="I30" s="6">
        <f>'1'!I30</f>
        <v>0.17383361308007325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0.99142144725903369</v>
      </c>
      <c r="N30" s="6">
        <f>'1'!N30</f>
        <v>0.52948886828066533</v>
      </c>
      <c r="O30" s="6">
        <f>'1'!O30</f>
        <v>0.231778150773431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1.2392768090737922</v>
      </c>
      <c r="W30" s="6">
        <f>'1'!W30</f>
        <v>0.74356608544427527</v>
      </c>
      <c r="X30" s="6">
        <f>'1'!X30</f>
        <v>0.66186108535083166</v>
      </c>
      <c r="Y30" s="6">
        <f>'1'!Y30</f>
        <v>0.39711665121049899</v>
      </c>
      <c r="Z30" s="6">
        <f>'1'!Z30</f>
        <v>0.28972268846678872</v>
      </c>
      <c r="AA30" s="6">
        <f>'1'!AA30</f>
        <v>0.17383361308007325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0.23308151664782301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0.29135189580977877</v>
      </c>
      <c r="I31" s="6">
        <f>'1'!I31</f>
        <v>0.17481113748586724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0.99699654084393718</v>
      </c>
      <c r="N31" s="6">
        <f>'1'!N31</f>
        <v>0.53246636085054122</v>
      </c>
      <c r="O31" s="6">
        <f>'1'!O31</f>
        <v>0.23308151664782301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1.2462456760549214</v>
      </c>
      <c r="W31" s="6">
        <f>'1'!W31</f>
        <v>0.74774740563295294</v>
      </c>
      <c r="X31" s="6">
        <f>'1'!X31</f>
        <v>0.66558295106317655</v>
      </c>
      <c r="Y31" s="6">
        <f>'1'!Y31</f>
        <v>0.39934977063790589</v>
      </c>
      <c r="Z31" s="6">
        <f>'1'!Z31</f>
        <v>0.29135189580977877</v>
      </c>
      <c r="AA31" s="6">
        <f>'1'!AA31</f>
        <v>0.17481113748586724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0.23062877482976499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0.28828596853720623</v>
      </c>
      <c r="I32" s="6">
        <f>'1'!I32</f>
        <v>0.17297158112232375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0.98650503922958155</v>
      </c>
      <c r="N32" s="6">
        <f>'1'!N32</f>
        <v>0.52686316018173562</v>
      </c>
      <c r="O32" s="6">
        <f>'1'!O32</f>
        <v>0.23062877482976499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1.2331312990369769</v>
      </c>
      <c r="W32" s="6">
        <f>'1'!W32</f>
        <v>0.73987877942218616</v>
      </c>
      <c r="X32" s="6">
        <f>'1'!X32</f>
        <v>0.6585789502271695</v>
      </c>
      <c r="Y32" s="6">
        <f>'1'!Y32</f>
        <v>0.39514737013630175</v>
      </c>
      <c r="Z32" s="6">
        <f>'1'!Z32</f>
        <v>0.28828596853720623</v>
      </c>
      <c r="AA32" s="6">
        <f>'1'!AA32</f>
        <v>0.17297158112232375</v>
      </c>
      <c r="AB32" s="12">
        <f t="shared" si="0"/>
        <v>250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0.22828137015150901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0.28535171268938625</v>
      </c>
      <c r="I33" s="6">
        <f>'1'!I33</f>
        <v>0.17121102761363177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0.97646411287110813</v>
      </c>
      <c r="N33" s="6">
        <f>'1'!N33</f>
        <v>0.52150059842887453</v>
      </c>
      <c r="O33" s="6">
        <f>'1'!O33</f>
        <v>0.22828137015150901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1.2205801410888852</v>
      </c>
      <c r="W33" s="6">
        <f>'1'!W33</f>
        <v>0.73234808465333112</v>
      </c>
      <c r="X33" s="6">
        <f>'1'!X33</f>
        <v>0.65187574803609316</v>
      </c>
      <c r="Y33" s="6">
        <f>'1'!Y33</f>
        <v>0.3911254488216559</v>
      </c>
      <c r="Z33" s="6">
        <f>'1'!Z33</f>
        <v>0.28535171268938625</v>
      </c>
      <c r="AA33" s="6">
        <f>'1'!AA33</f>
        <v>0.17121102761363177</v>
      </c>
      <c r="AB33" s="12">
        <f t="shared" si="0"/>
        <v>250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0.22172535557647299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0.27715669447059121</v>
      </c>
      <c r="I34" s="6">
        <f>'1'!I34</f>
        <v>0.16629401668235474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0.94842103186220306</v>
      </c>
      <c r="N34" s="6">
        <f>'1'!N34</f>
        <v>0.50652361838919557</v>
      </c>
      <c r="O34" s="6">
        <f>'1'!O34</f>
        <v>0.22172535557647299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1.1855262898277539</v>
      </c>
      <c r="W34" s="6">
        <f>'1'!W34</f>
        <v>0.71131577389665224</v>
      </c>
      <c r="X34" s="6">
        <f>'1'!X34</f>
        <v>0.63315452298649444</v>
      </c>
      <c r="Y34" s="6">
        <f>'1'!Y34</f>
        <v>0.37989271379189671</v>
      </c>
      <c r="Z34" s="6">
        <f>'1'!Z34</f>
        <v>0.27715669447059121</v>
      </c>
      <c r="AA34" s="6">
        <f>'1'!AA34</f>
        <v>0.16629401668235474</v>
      </c>
      <c r="AB34" s="12">
        <f t="shared" si="0"/>
        <v>250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0.21252668912867201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0.26565836141083998</v>
      </c>
      <c r="I35" s="6">
        <f>'1'!I35</f>
        <v>0.15939501684650401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0.90907411683979977</v>
      </c>
      <c r="N35" s="6">
        <f>'1'!N35</f>
        <v>0.4855095949754934</v>
      </c>
      <c r="O35" s="6">
        <f>'1'!O35</f>
        <v>0.21252668912867201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1.1363426460497497</v>
      </c>
      <c r="W35" s="6">
        <f>'1'!W35</f>
        <v>0.68180558762984989</v>
      </c>
      <c r="X35" s="6">
        <f>'1'!X35</f>
        <v>0.60688699371936672</v>
      </c>
      <c r="Y35" s="6">
        <f>'1'!Y35</f>
        <v>0.36413219623162008</v>
      </c>
      <c r="Z35" s="6">
        <f>'1'!Z35</f>
        <v>0.26565836141083998</v>
      </c>
      <c r="AA35" s="6">
        <f>'1'!AA35</f>
        <v>0.15939501684650401</v>
      </c>
      <c r="AB35" s="12">
        <f t="shared" si="0"/>
        <v>250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0.201737971509903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0.25217246438737873</v>
      </c>
      <c r="I36" s="6">
        <f>'1'!I36</f>
        <v>0.15130347863242724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0.86292582374152249</v>
      </c>
      <c r="N36" s="6">
        <f>'1'!N36</f>
        <v>0.46086315671934475</v>
      </c>
      <c r="O36" s="6">
        <f>'1'!O36</f>
        <v>0.201737971509903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1.0786572796769032</v>
      </c>
      <c r="W36" s="6">
        <f>'1'!W36</f>
        <v>0.64719436780614181</v>
      </c>
      <c r="X36" s="6">
        <f>'1'!X36</f>
        <v>0.57607894589918096</v>
      </c>
      <c r="Y36" s="6">
        <f>'1'!Y36</f>
        <v>0.34564736753950853</v>
      </c>
      <c r="Z36" s="6">
        <f>'1'!Z36</f>
        <v>0.25217246438737873</v>
      </c>
      <c r="AA36" s="6">
        <f>'1'!AA36</f>
        <v>0.15130347863242724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0.191375734762709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0.23921966845338624</v>
      </c>
      <c r="I37" s="6">
        <f>'1'!I37</f>
        <v>0.14353180107203176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0.81860178492051094</v>
      </c>
      <c r="N37" s="6">
        <f>'1'!N37</f>
        <v>0.4371909987104069</v>
      </c>
      <c r="O37" s="6">
        <f>'1'!O37</f>
        <v>0.191375734762709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1.0232522311506387</v>
      </c>
      <c r="W37" s="6">
        <f>'1'!W37</f>
        <v>0.61395133869038321</v>
      </c>
      <c r="X37" s="6">
        <f>'1'!X37</f>
        <v>0.54648874838800865</v>
      </c>
      <c r="Y37" s="6">
        <f>'1'!Y37</f>
        <v>0.32789324903280515</v>
      </c>
      <c r="Z37" s="6">
        <f>'1'!Z37</f>
        <v>0.23921966845338624</v>
      </c>
      <c r="AA37" s="6">
        <f>'1'!AA37</f>
        <v>0.14353180107203176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0.182375271373245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0.22796908921655623</v>
      </c>
      <c r="I38" s="6">
        <f>'1'!I38</f>
        <v>0.13678145352993376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0.78010267527705257</v>
      </c>
      <c r="N38" s="6">
        <f>'1'!N38</f>
        <v>0.41662976307112792</v>
      </c>
      <c r="O38" s="6">
        <f>'1'!O38</f>
        <v>0.182375271373245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0.97512834409631566</v>
      </c>
      <c r="W38" s="6">
        <f>'1'!W38</f>
        <v>0.58507700645778948</v>
      </c>
      <c r="X38" s="6">
        <f>'1'!X38</f>
        <v>0.52078720383890986</v>
      </c>
      <c r="Y38" s="6">
        <f>'1'!Y38</f>
        <v>0.31247232230334593</v>
      </c>
      <c r="Z38" s="6">
        <f>'1'!Z38</f>
        <v>0.22796908921655623</v>
      </c>
      <c r="AA38" s="6">
        <f>'1'!AA38</f>
        <v>0.13678145352993376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0.17467338349102501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0.21834172936378127</v>
      </c>
      <c r="I39" s="6">
        <f>'1'!I39</f>
        <v>0.13100503761826876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0.74715816862128259</v>
      </c>
      <c r="N39" s="6">
        <f>'1'!N39</f>
        <v>0.39903507657987342</v>
      </c>
      <c r="O39" s="6">
        <f>'1'!O39</f>
        <v>0.17467338349102501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0.93394771077660321</v>
      </c>
      <c r="W39" s="6">
        <f>'1'!W39</f>
        <v>0.56036862646596197</v>
      </c>
      <c r="X39" s="6">
        <f>'1'!X39</f>
        <v>0.49879384572484176</v>
      </c>
      <c r="Y39" s="6">
        <f>'1'!Y39</f>
        <v>0.29927630743490508</v>
      </c>
      <c r="Z39" s="6">
        <f>'1'!Z39</f>
        <v>0.21834172936378127</v>
      </c>
      <c r="AA39" s="6">
        <f>'1'!AA39</f>
        <v>0.13100503761826876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0.166855398688422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0.20856924836052751</v>
      </c>
      <c r="I40" s="6">
        <f>'1'!I40</f>
        <v>0.12514154901631649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0.7137170621935135</v>
      </c>
      <c r="N40" s="6">
        <f>'1'!N40</f>
        <v>0.38117517084004288</v>
      </c>
      <c r="O40" s="6">
        <f>'1'!O40</f>
        <v>0.166855398688422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0.89214632774189184</v>
      </c>
      <c r="W40" s="6">
        <f>'1'!W40</f>
        <v>0.53528779664513515</v>
      </c>
      <c r="X40" s="6">
        <f>'1'!X40</f>
        <v>0.47646896355005358</v>
      </c>
      <c r="Y40" s="6">
        <f>'1'!Y40</f>
        <v>0.28588137813003217</v>
      </c>
      <c r="Z40" s="6">
        <f>'1'!Z40</f>
        <v>0.20856924836052751</v>
      </c>
      <c r="AA40" s="6">
        <f>'1'!AA40</f>
        <v>0.12514154901631649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0.23378367637115799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0.15853890489349601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0.19817363111687</v>
      </c>
      <c r="I41" s="6">
        <f>'1'!I41</f>
        <v>0.11890417867012201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0.67814360418302944</v>
      </c>
      <c r="N41" s="6">
        <f>'1'!N41</f>
        <v>0.36217643919582043</v>
      </c>
      <c r="O41" s="6">
        <f>'1'!O41</f>
        <v>0.15853890489349601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0.84767950522878677</v>
      </c>
      <c r="W41" s="6">
        <f>'1'!W41</f>
        <v>0.5086077031372721</v>
      </c>
      <c r="X41" s="6">
        <f>'1'!X41</f>
        <v>0.45272054899477554</v>
      </c>
      <c r="Y41" s="6">
        <f>'1'!Y41</f>
        <v>0.27163232939686532</v>
      </c>
      <c r="Z41" s="6">
        <f>'1'!Z41</f>
        <v>0.19817363111687</v>
      </c>
      <c r="AA41" s="6">
        <f>'1'!AA41</f>
        <v>0.11890417867012201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0.43773942127631799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0.156718477130074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0.19589809641259251</v>
      </c>
      <c r="I42" s="6">
        <f>'1'!I42</f>
        <v>0.11753885784755549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0.6703567997676011</v>
      </c>
      <c r="N42" s="6">
        <f>'1'!N42</f>
        <v>0.35801773729478037</v>
      </c>
      <c r="O42" s="6">
        <f>'1'!O42</f>
        <v>0.156718477130074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0.83794599970950134</v>
      </c>
      <c r="W42" s="6">
        <f>'1'!W42</f>
        <v>0.50276759982570085</v>
      </c>
      <c r="X42" s="6">
        <f>'1'!X42</f>
        <v>0.44752217161847546</v>
      </c>
      <c r="Y42" s="6">
        <f>'1'!Y42</f>
        <v>0.26851330297108528</v>
      </c>
      <c r="Z42" s="6">
        <f>'1'!Z42</f>
        <v>0.19589809641259251</v>
      </c>
      <c r="AA42" s="6">
        <f>'1'!AA42</f>
        <v>0.11753885784755549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0.15448124435708699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0.19310155544635874</v>
      </c>
      <c r="I43" s="6">
        <f>'1'!I43</f>
        <v>0.11586093326781524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0.6607871291741968</v>
      </c>
      <c r="N43" s="6">
        <f>'1'!N43</f>
        <v>0.35290685930608129</v>
      </c>
      <c r="O43" s="6">
        <f>'1'!O43</f>
        <v>0.15448124435708699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0.82598391146774597</v>
      </c>
      <c r="W43" s="6">
        <f>'1'!W43</f>
        <v>0.49559034688064763</v>
      </c>
      <c r="X43" s="6">
        <f>'1'!X43</f>
        <v>0.44113357413260162</v>
      </c>
      <c r="Y43" s="6">
        <f>'1'!Y43</f>
        <v>0.26468014447956095</v>
      </c>
      <c r="Z43" s="6">
        <f>'1'!Z43</f>
        <v>0.19310155544635874</v>
      </c>
      <c r="AA43" s="6">
        <f>'1'!AA43</f>
        <v>0.11586093326781524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250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0.15015647674433699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0.18769559593042123</v>
      </c>
      <c r="I44" s="6">
        <f>'1'!I44</f>
        <v>0.11261735755825275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0.64228811470115921</v>
      </c>
      <c r="N44" s="6">
        <f>'1'!N44</f>
        <v>0.34302708288535072</v>
      </c>
      <c r="O44" s="6">
        <f>'1'!O44</f>
        <v>0.15015647674433699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0.80286014337644906</v>
      </c>
      <c r="W44" s="6">
        <f>'1'!W44</f>
        <v>0.48171608602586941</v>
      </c>
      <c r="X44" s="6">
        <f>'1'!X44</f>
        <v>0.42878385360668841</v>
      </c>
      <c r="Y44" s="6">
        <f>'1'!Y44</f>
        <v>0.25727031216401303</v>
      </c>
      <c r="Z44" s="6">
        <f>'1'!Z44</f>
        <v>0.18769559593042123</v>
      </c>
      <c r="AA44" s="6">
        <f>'1'!AA44</f>
        <v>0.11261735755825275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0.145290662778289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0.18161332847286127</v>
      </c>
      <c r="I45" s="6">
        <f>'1'!I45</f>
        <v>0.10896799708371675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0.62147479684434281</v>
      </c>
      <c r="N45" s="6">
        <f>'1'!N45</f>
        <v>0.33191130548549785</v>
      </c>
      <c r="O45" s="6">
        <f>'1'!O45</f>
        <v>0.145290662778289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0.77684349605542846</v>
      </c>
      <c r="W45" s="6">
        <f>'1'!W45</f>
        <v>0.46610609763325711</v>
      </c>
      <c r="X45" s="6">
        <f>'1'!X45</f>
        <v>0.41488913185687232</v>
      </c>
      <c r="Y45" s="6">
        <f>'1'!Y45</f>
        <v>0.24893347911412339</v>
      </c>
      <c r="Z45" s="6">
        <f>'1'!Z45</f>
        <v>0.18161332847286127</v>
      </c>
      <c r="AA45" s="6">
        <f>'1'!AA45</f>
        <v>0.10896799708371675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0.148337897433544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0.18542237179193</v>
      </c>
      <c r="I46" s="6">
        <f>'1'!I46</f>
        <v>0.11125342307515801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0.63450921696534901</v>
      </c>
      <c r="N46" s="6">
        <f>'1'!N46</f>
        <v>0.33887260370801153</v>
      </c>
      <c r="O46" s="6">
        <f>'1'!O46</f>
        <v>0.148337897433544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0.79313652120668632</v>
      </c>
      <c r="W46" s="6">
        <f>'1'!W46</f>
        <v>0.47588191272401176</v>
      </c>
      <c r="X46" s="6">
        <f>'1'!X46</f>
        <v>0.42359075463501439</v>
      </c>
      <c r="Y46" s="6">
        <f>'1'!Y46</f>
        <v>0.25415445278100868</v>
      </c>
      <c r="Z46" s="6">
        <f>'1'!Z46</f>
        <v>0.18542237179193</v>
      </c>
      <c r="AA46" s="6">
        <f>'1'!AA46</f>
        <v>0.11125342307515801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0.14448150904849999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0.18060188631062499</v>
      </c>
      <c r="I47" s="6">
        <f>'1'!I47</f>
        <v>0.10836113178637499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0.61801367525386708</v>
      </c>
      <c r="N47" s="6">
        <f>'1'!N47</f>
        <v>0.33006282282558624</v>
      </c>
      <c r="O47" s="6">
        <f>'1'!O47</f>
        <v>0.14448150904849999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0.77251709406733382</v>
      </c>
      <c r="W47" s="6">
        <f>'1'!W47</f>
        <v>0.46351025644040034</v>
      </c>
      <c r="X47" s="6">
        <f>'1'!X47</f>
        <v>0.41257852853198279</v>
      </c>
      <c r="Y47" s="6">
        <f>'1'!Y47</f>
        <v>0.2475471171191897</v>
      </c>
      <c r="Z47" s="6">
        <f>'1'!Z47</f>
        <v>0.18060188631062499</v>
      </c>
      <c r="AA47" s="6">
        <f>'1'!AA47</f>
        <v>0.10836113178637499</v>
      </c>
      <c r="AB47" s="80">
        <f>$AP$43</f>
        <v>366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0.14680380528783701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0.18350475660979626</v>
      </c>
      <c r="I48" s="6">
        <f>'1'!I48</f>
        <v>0.11010285396587777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0.62794720130403547</v>
      </c>
      <c r="N48" s="6">
        <f>'1'!N48</f>
        <v>0.335368025250732</v>
      </c>
      <c r="O48" s="6">
        <f>'1'!O48</f>
        <v>0.14680380528783701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0.78493400163004434</v>
      </c>
      <c r="W48" s="6">
        <f>'1'!W48</f>
        <v>0.47096040097802661</v>
      </c>
      <c r="X48" s="6">
        <f>'1'!X48</f>
        <v>0.41921003156341502</v>
      </c>
      <c r="Y48" s="6">
        <f>'1'!Y48</f>
        <v>0.25152601893804899</v>
      </c>
      <c r="Z48" s="6">
        <f>'1'!Z48</f>
        <v>0.18350475660979626</v>
      </c>
      <c r="AA48" s="6">
        <f>'1'!AA48</f>
        <v>0.11010285396587777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0.15256787437553701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0.19070984296942126</v>
      </c>
      <c r="I49" s="6">
        <f>'1'!I49</f>
        <v>0.11442590578165276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0.65260276826735453</v>
      </c>
      <c r="N49" s="6">
        <f>'1'!N49</f>
        <v>0.34853583424288009</v>
      </c>
      <c r="O49" s="6">
        <f>'1'!O49</f>
        <v>0.15256787437553701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0.81575346033419316</v>
      </c>
      <c r="W49" s="6">
        <f>'1'!W49</f>
        <v>0.4894520762005159</v>
      </c>
      <c r="X49" s="6">
        <f>'1'!X49</f>
        <v>0.43566979280360013</v>
      </c>
      <c r="Y49" s="6">
        <f>'1'!Y49</f>
        <v>0.26140187568216006</v>
      </c>
      <c r="Z49" s="6">
        <f>'1'!Z49</f>
        <v>0.19070984296942126</v>
      </c>
      <c r="AA49" s="6">
        <f>'1'!AA49</f>
        <v>0.11442590578165276</v>
      </c>
      <c r="AB49" s="80">
        <f t="shared" si="1"/>
        <v>366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0.157295284983059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0.19661910622882375</v>
      </c>
      <c r="I50" s="6">
        <f>'1'!I50</f>
        <v>0.11797146373729425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0.6728240714862187</v>
      </c>
      <c r="N50" s="6">
        <f>'1'!N50</f>
        <v>0.3593354341366668</v>
      </c>
      <c r="O50" s="6">
        <f>'1'!O50</f>
        <v>0.157295284983059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0.84103008935777335</v>
      </c>
      <c r="W50" s="6">
        <f>'1'!W50</f>
        <v>0.50461805361466405</v>
      </c>
      <c r="X50" s="6">
        <f>'1'!X50</f>
        <v>0.4491692926708335</v>
      </c>
      <c r="Y50" s="6">
        <f>'1'!Y50</f>
        <v>0.2695015756025001</v>
      </c>
      <c r="Z50" s="6">
        <f>'1'!Z50</f>
        <v>0.19661910622882375</v>
      </c>
      <c r="AA50" s="6">
        <f>'1'!AA50</f>
        <v>0.11797146373729425</v>
      </c>
      <c r="AB50" s="80">
        <f t="shared" si="1"/>
        <v>366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0.15945443244610899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0.19931804055763624</v>
      </c>
      <c r="I51" s="6">
        <f>'1'!I51</f>
        <v>0.11959082433458174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0.68205973539810827</v>
      </c>
      <c r="N51" s="6">
        <f>'1'!N51</f>
        <v>0.36426792903683952</v>
      </c>
      <c r="O51" s="6">
        <f>'1'!O51</f>
        <v>0.15945443244610899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0.85257466924763536</v>
      </c>
      <c r="W51" s="6">
        <f>'1'!W51</f>
        <v>0.51154480154858117</v>
      </c>
      <c r="X51" s="6">
        <f>'1'!X51</f>
        <v>0.45533491129604942</v>
      </c>
      <c r="Y51" s="6">
        <f>'1'!Y51</f>
        <v>0.27320094677762963</v>
      </c>
      <c r="Z51" s="6">
        <f>'1'!Z51</f>
        <v>0.19931804055763624</v>
      </c>
      <c r="AA51" s="6">
        <f>'1'!AA51</f>
        <v>0.11959082433458174</v>
      </c>
      <c r="AB51" s="80">
        <f t="shared" si="1"/>
        <v>366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0.16288777845866501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0.20360972307333125</v>
      </c>
      <c r="I52" s="6">
        <f>'1'!I52</f>
        <v>0.12216583384399876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0.6967457308698588</v>
      </c>
      <c r="N52" s="6">
        <f>'1'!N52</f>
        <v>0.37211128479983063</v>
      </c>
      <c r="O52" s="6">
        <f>'1'!O52</f>
        <v>0.16288777845866501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0.8709321635873235</v>
      </c>
      <c r="W52" s="6">
        <f>'1'!W52</f>
        <v>0.5225592981523941</v>
      </c>
      <c r="X52" s="6">
        <f>'1'!X52</f>
        <v>0.4651391059997883</v>
      </c>
      <c r="Y52" s="6">
        <f>'1'!Y52</f>
        <v>0.27908346359987296</v>
      </c>
      <c r="Z52" s="6">
        <f>'1'!Z52</f>
        <v>0.20360972307333125</v>
      </c>
      <c r="AA52" s="6">
        <f>'1'!AA52</f>
        <v>0.12216583384399876</v>
      </c>
      <c r="AB52" s="80">
        <f t="shared" si="1"/>
        <v>366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0.17748573024823699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0.22185716281029624</v>
      </c>
      <c r="I53" s="6">
        <f>'1'!I53</f>
        <v>0.13311429768617775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0.75918786547978812</v>
      </c>
      <c r="N53" s="6">
        <f>'1'!N53</f>
        <v>0.4054597818280597</v>
      </c>
      <c r="O53" s="6">
        <f>'1'!O53</f>
        <v>0.17748573024823699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0.94898483184973514</v>
      </c>
      <c r="W53" s="6">
        <f>'1'!W53</f>
        <v>0.56939089910984109</v>
      </c>
      <c r="X53" s="6">
        <f>'1'!X53</f>
        <v>0.50682472728507466</v>
      </c>
      <c r="Y53" s="6">
        <f>'1'!Y53</f>
        <v>0.30409483637104479</v>
      </c>
      <c r="Z53" s="6">
        <f>'1'!Z53</f>
        <v>0.22185716281029624</v>
      </c>
      <c r="AA53" s="6">
        <f>'1'!AA53</f>
        <v>0.13311429768617775</v>
      </c>
      <c r="AB53" s="80">
        <f t="shared" si="1"/>
        <v>366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0.191301000496122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0.2391262506201525</v>
      </c>
      <c r="I54" s="6">
        <f>'1'!I54</f>
        <v>0.14347575037209151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0.81828211218823532</v>
      </c>
      <c r="N54" s="6">
        <f>'1'!N54</f>
        <v>0.43702027096016433</v>
      </c>
      <c r="O54" s="6">
        <f>'1'!O54</f>
        <v>0.191301000496122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1.0228526402352942</v>
      </c>
      <c r="W54" s="6">
        <f>'1'!W54</f>
        <v>0.61371158414117644</v>
      </c>
      <c r="X54" s="6">
        <f>'1'!X54</f>
        <v>0.54627533870020539</v>
      </c>
      <c r="Y54" s="6">
        <f>'1'!Y54</f>
        <v>0.32776520322012326</v>
      </c>
      <c r="Z54" s="6">
        <f>'1'!Z54</f>
        <v>0.2391262506201525</v>
      </c>
      <c r="AA54" s="6">
        <f>'1'!AA54</f>
        <v>0.14347575037209151</v>
      </c>
      <c r="AB54" s="80">
        <f t="shared" si="1"/>
        <v>366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0.21166585081998501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0.26458231352498129</v>
      </c>
      <c r="I55" s="6">
        <f>'1'!I55</f>
        <v>0.15874938811498876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0.90539191660217366</v>
      </c>
      <c r="N55" s="6">
        <f>'1'!N55</f>
        <v>0.48354304074974636</v>
      </c>
      <c r="O55" s="6">
        <f>'1'!O55</f>
        <v>0.21166585081998501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1.1317398957527172</v>
      </c>
      <c r="W55" s="6">
        <f>'1'!W55</f>
        <v>0.67904393745163028</v>
      </c>
      <c r="X55" s="6">
        <f>'1'!X55</f>
        <v>0.60442880093718299</v>
      </c>
      <c r="Y55" s="6">
        <f>'1'!Y55</f>
        <v>0.36265728056230978</v>
      </c>
      <c r="Z55" s="6">
        <f>'1'!Z55</f>
        <v>0.26458231352498129</v>
      </c>
      <c r="AA55" s="6">
        <f>'1'!AA55</f>
        <v>0.15874938811498876</v>
      </c>
      <c r="AB55" s="80">
        <f t="shared" si="1"/>
        <v>366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0.234741204190794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0.29342650523849251</v>
      </c>
      <c r="I56" s="6">
        <f>'1'!I56</f>
        <v>0.17605590314309549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1.0040957856189918</v>
      </c>
      <c r="N56" s="6">
        <f>'1'!N56</f>
        <v>0.53625785748598664</v>
      </c>
      <c r="O56" s="6">
        <f>'1'!O56</f>
        <v>0.234741204190794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1.2551197320237397</v>
      </c>
      <c r="W56" s="6">
        <f>'1'!W56</f>
        <v>0.75307183921424392</v>
      </c>
      <c r="X56" s="6">
        <f>'1'!X56</f>
        <v>0.67032232185748331</v>
      </c>
      <c r="Y56" s="6">
        <f>'1'!Y56</f>
        <v>0.40219339311448998</v>
      </c>
      <c r="Z56" s="6">
        <f>'1'!Z56</f>
        <v>0.29342650523849251</v>
      </c>
      <c r="AA56" s="6">
        <f>'1'!AA56</f>
        <v>0.17605590314309549</v>
      </c>
      <c r="AB56" s="80">
        <f t="shared" si="1"/>
        <v>366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0.25582099457514101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0.31977624321892628</v>
      </c>
      <c r="I57" s="6">
        <f>'1'!I57</f>
        <v>0.19186574593135575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1.094263716552204</v>
      </c>
      <c r="N57" s="6">
        <f>'1'!N57</f>
        <v>0.58441388218873014</v>
      </c>
      <c r="O57" s="6">
        <f>'1'!O57</f>
        <v>0.25582099457514101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1.367829645690255</v>
      </c>
      <c r="W57" s="6">
        <f>'1'!W57</f>
        <v>0.820697787414153</v>
      </c>
      <c r="X57" s="6">
        <f>'1'!X57</f>
        <v>0.73051735273591267</v>
      </c>
      <c r="Y57" s="6">
        <f>'1'!Y57</f>
        <v>0.4383104116415476</v>
      </c>
      <c r="Z57" s="6">
        <f>'1'!Z57</f>
        <v>0.31977624321892628</v>
      </c>
      <c r="AA57" s="6">
        <f>'1'!AA57</f>
        <v>0.19186574593135575</v>
      </c>
      <c r="AB57" s="80">
        <f t="shared" si="1"/>
        <v>366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0.28559996302387403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0.3569999537798425</v>
      </c>
      <c r="I58" s="6">
        <f>'1'!I58</f>
        <v>0.21419997226790552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1.2216420216202428</v>
      </c>
      <c r="N58" s="6">
        <f>'1'!N58</f>
        <v>0.65244286701697884</v>
      </c>
      <c r="O58" s="6">
        <f>'1'!O58</f>
        <v>0.28559996302387403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1.5270525270253035</v>
      </c>
      <c r="W58" s="6">
        <f>'1'!W58</f>
        <v>0.91623151621518217</v>
      </c>
      <c r="X58" s="6">
        <f>'1'!X58</f>
        <v>0.81555358377122356</v>
      </c>
      <c r="Y58" s="6">
        <f>'1'!Y58</f>
        <v>0.48933215026273413</v>
      </c>
      <c r="Z58" s="6">
        <f>'1'!Z58</f>
        <v>0.3569999537798425</v>
      </c>
      <c r="AA58" s="6">
        <f>'1'!AA58</f>
        <v>0.21419997226790552</v>
      </c>
      <c r="AB58" s="80">
        <f t="shared" si="1"/>
        <v>366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0.31834897568798898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0.39793621960998621</v>
      </c>
      <c r="I59" s="6">
        <f>'1'!I59</f>
        <v>0.23876173176599175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1.3617245678974355</v>
      </c>
      <c r="N59" s="6">
        <f>'1'!N59</f>
        <v>0.72725681127776443</v>
      </c>
      <c r="O59" s="6">
        <f>'1'!O59</f>
        <v>0.31834897568798898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1.7021557098717943</v>
      </c>
      <c r="W59" s="6">
        <f>'1'!W59</f>
        <v>1.0212934259230766</v>
      </c>
      <c r="X59" s="6">
        <f>'1'!X59</f>
        <v>0.90907101409720559</v>
      </c>
      <c r="Y59" s="6">
        <f>'1'!Y59</f>
        <v>0.54544260845832326</v>
      </c>
      <c r="Z59" s="6">
        <f>'1'!Z59</f>
        <v>0.39793621960998621</v>
      </c>
      <c r="AA59" s="6">
        <f>'1'!AA59</f>
        <v>0.23876173176599175</v>
      </c>
      <c r="AB59" s="80">
        <f t="shared" si="1"/>
        <v>366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0.34286280099354399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0.42857850124192998</v>
      </c>
      <c r="I60" s="6">
        <f>'1'!I60</f>
        <v>0.25714710074515801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1.466581441080645</v>
      </c>
      <c r="N60" s="6">
        <f>'1'!N60</f>
        <v>0.78325776553059356</v>
      </c>
      <c r="O60" s="6">
        <f>'1'!O60</f>
        <v>0.34286280099354399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1.8332268013508064</v>
      </c>
      <c r="W60" s="6">
        <f>'1'!W60</f>
        <v>1.0999360808104837</v>
      </c>
      <c r="X60" s="6">
        <f>'1'!X60</f>
        <v>0.97907220691324193</v>
      </c>
      <c r="Y60" s="6">
        <f>'1'!Y60</f>
        <v>0.5874433241479452</v>
      </c>
      <c r="Z60" s="6">
        <f>'1'!Z60</f>
        <v>0.42857850124192998</v>
      </c>
      <c r="AA60" s="6">
        <f>'1'!AA60</f>
        <v>0.25714710074515801</v>
      </c>
      <c r="AB60" s="80">
        <f t="shared" si="1"/>
        <v>366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0.36927491531252499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0.46159364414065623</v>
      </c>
      <c r="I61" s="6">
        <f>'1'!I61</f>
        <v>0.27695618648439374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1.5795581669537071</v>
      </c>
      <c r="N61" s="6">
        <f>'1'!N61</f>
        <v>0.84359529291611246</v>
      </c>
      <c r="O61" s="6">
        <f>'1'!O61</f>
        <v>0.36927491531252499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1.9744477086921339</v>
      </c>
      <c r="W61" s="6">
        <f>'1'!W61</f>
        <v>1.1846686252152803</v>
      </c>
      <c r="X61" s="6">
        <f>'1'!X61</f>
        <v>1.0544941161451407</v>
      </c>
      <c r="Y61" s="6">
        <f>'1'!Y61</f>
        <v>0.63269646968708437</v>
      </c>
      <c r="Z61" s="6">
        <f>'1'!Z61</f>
        <v>0.46159364414065623</v>
      </c>
      <c r="AA61" s="6">
        <f>'1'!AA61</f>
        <v>0.27695618648439374</v>
      </c>
      <c r="AB61" s="80">
        <f t="shared" si="1"/>
        <v>366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0.39531844557718898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0.49414805697148623</v>
      </c>
      <c r="I62" s="6">
        <f>'1'!I62</f>
        <v>0.29648883418289174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1.6909582897891311</v>
      </c>
      <c r="N62" s="6">
        <f>'1'!N62</f>
        <v>0.90309080325586844</v>
      </c>
      <c r="O62" s="6">
        <f>'1'!O62</f>
        <v>0.39531844557718898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2.113697862236414</v>
      </c>
      <c r="W62" s="6">
        <f>'1'!W62</f>
        <v>1.2682187173418482</v>
      </c>
      <c r="X62" s="6">
        <f>'1'!X62</f>
        <v>1.1288635040698356</v>
      </c>
      <c r="Y62" s="6">
        <f>'1'!Y62</f>
        <v>0.67731810244190127</v>
      </c>
      <c r="Z62" s="6">
        <f>'1'!Z62</f>
        <v>0.49414805697148623</v>
      </c>
      <c r="AA62" s="6">
        <f>'1'!AA62</f>
        <v>0.29648883418289174</v>
      </c>
      <c r="AB62" s="80">
        <f t="shared" si="1"/>
        <v>366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0.41935356549264702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0.52419195686580877</v>
      </c>
      <c r="I63" s="6">
        <f>'1'!I63</f>
        <v>0.31451517411948526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1.7937675204785295</v>
      </c>
      <c r="N63" s="6">
        <f>'1'!N63</f>
        <v>0.95799817222295569</v>
      </c>
      <c r="O63" s="6">
        <f>'1'!O63</f>
        <v>0.41935356549264702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2.2422094005981617</v>
      </c>
      <c r="W63" s="6">
        <f>'1'!W63</f>
        <v>1.3453256403588971</v>
      </c>
      <c r="X63" s="6">
        <f>'1'!X63</f>
        <v>1.1974977152786945</v>
      </c>
      <c r="Y63" s="6">
        <f>'1'!Y63</f>
        <v>0.71849862916721674</v>
      </c>
      <c r="Z63" s="6">
        <f>'1'!Z63</f>
        <v>0.52419195686580877</v>
      </c>
      <c r="AA63" s="6">
        <f>'1'!AA63</f>
        <v>0.31451517411948526</v>
      </c>
      <c r="AB63" s="80">
        <f t="shared" si="1"/>
        <v>366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0.42652168539456498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0.53315210674320623</v>
      </c>
      <c r="I64" s="6">
        <f>'1'!I64</f>
        <v>0.31989126404592372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1.8244288566897786</v>
      </c>
      <c r="N64" s="6">
        <f>'1'!N64</f>
        <v>0.97437348491701892</v>
      </c>
      <c r="O64" s="6">
        <f>'1'!O64</f>
        <v>0.42652168539456498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2.2805360708622233</v>
      </c>
      <c r="W64" s="6">
        <f>'1'!W64</f>
        <v>1.3683216425173339</v>
      </c>
      <c r="X64" s="6">
        <f>'1'!X64</f>
        <v>1.2179668561462735</v>
      </c>
      <c r="Y64" s="6">
        <f>'1'!Y64</f>
        <v>0.73078011368776419</v>
      </c>
      <c r="Z64" s="6">
        <f>'1'!Z64</f>
        <v>0.53315210674320623</v>
      </c>
      <c r="AA64" s="6">
        <f>'1'!AA64</f>
        <v>0.31989126404592372</v>
      </c>
      <c r="AB64" s="80">
        <f t="shared" si="1"/>
        <v>366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0.43049825671265701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0.53812282089082131</v>
      </c>
      <c r="I65" s="6">
        <f>'1'!I65</f>
        <v>0.32287369253449277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1.8414384759233251</v>
      </c>
      <c r="N65" s="6">
        <f>'1'!N65</f>
        <v>0.98345781939733035</v>
      </c>
      <c r="O65" s="6">
        <f>'1'!O65</f>
        <v>0.43049825671265701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2.3017980949041563</v>
      </c>
      <c r="W65" s="6">
        <f>'1'!W65</f>
        <v>1.3810788569424939</v>
      </c>
      <c r="X65" s="6">
        <f>'1'!X65</f>
        <v>1.229322274246663</v>
      </c>
      <c r="Y65" s="6">
        <f>'1'!Y65</f>
        <v>0.73759336454799773</v>
      </c>
      <c r="Z65" s="6">
        <f>'1'!Z65</f>
        <v>0.53812282089082131</v>
      </c>
      <c r="AA65" s="6">
        <f>'1'!AA65</f>
        <v>0.32287369253449277</v>
      </c>
      <c r="AB65" s="80">
        <f t="shared" si="1"/>
        <v>366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0.43773942127631799</v>
      </c>
      <c r="D66" s="3" t="e">
        <f>'1'!D66</f>
        <v>#N/A</v>
      </c>
      <c r="E66" s="49" t="e">
        <f>'1'!E66</f>
        <v>#N/A</v>
      </c>
      <c r="F66" s="3">
        <f>'1'!F66</f>
        <v>0.43773942127631799</v>
      </c>
      <c r="G66" s="49">
        <f>'1'!G66</f>
        <v>250</v>
      </c>
      <c r="H66" s="6">
        <f>'1'!H66</f>
        <v>0.54717427659539752</v>
      </c>
      <c r="I66" s="6">
        <f>'1'!I66</f>
        <v>0.3283045659572385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1.8724122576520579</v>
      </c>
      <c r="N66" s="6">
        <f>'1'!N66</f>
        <v>1</v>
      </c>
      <c r="O66" s="6">
        <f>'1'!O66</f>
        <v>0.43773942127631799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2.3405153220650723</v>
      </c>
      <c r="W66" s="6">
        <f>'1'!W66</f>
        <v>1.4043091932390435</v>
      </c>
      <c r="X66" s="6">
        <f>'1'!X66</f>
        <v>1.25</v>
      </c>
      <c r="Y66" s="6">
        <f>'1'!Y66</f>
        <v>0.75</v>
      </c>
      <c r="Z66" s="6">
        <f>'1'!Z66</f>
        <v>0.54717427659539752</v>
      </c>
      <c r="AA66" s="6">
        <f>'1'!AA66</f>
        <v>0.3283045659572385</v>
      </c>
      <c r="AB66" s="80">
        <f t="shared" si="1"/>
        <v>366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0.43064866457825401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0.53831083072281749</v>
      </c>
      <c r="I67" s="6">
        <f>'1'!I67</f>
        <v>0.32298649843369054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1.8420818393434393</v>
      </c>
      <c r="N67" s="6">
        <f>'1'!N67</f>
        <v>0.98380142076902877</v>
      </c>
      <c r="O67" s="6">
        <f>'1'!O67</f>
        <v>0.43064866457825401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2.3026022991792989</v>
      </c>
      <c r="W67" s="6">
        <f>'1'!W67</f>
        <v>1.3815613795075794</v>
      </c>
      <c r="X67" s="6">
        <f>'1'!X67</f>
        <v>1.2297517759612859</v>
      </c>
      <c r="Y67" s="6">
        <f>'1'!Y67</f>
        <v>0.7378510655767716</v>
      </c>
      <c r="Z67" s="6">
        <f>'1'!Z67</f>
        <v>0.53831083072281749</v>
      </c>
      <c r="AA67" s="6">
        <f>'1'!AA67</f>
        <v>0.32298649843369054</v>
      </c>
      <c r="AB67" s="80">
        <f t="shared" si="1"/>
        <v>366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0.41684183537601199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0.52105229422001498</v>
      </c>
      <c r="I68" s="6">
        <f>'1'!I68</f>
        <v>0.31263137653200901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1.7830236988583776</v>
      </c>
      <c r="N68" s="6">
        <f>'1'!N68</f>
        <v>0.95226021490279578</v>
      </c>
      <c r="O68" s="6">
        <f>'1'!O68</f>
        <v>0.41684183537601199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2.2287796235729722</v>
      </c>
      <c r="W68" s="6">
        <f>'1'!W68</f>
        <v>1.3372677741437833</v>
      </c>
      <c r="X68" s="6">
        <f>'1'!X68</f>
        <v>1.1903252686284946</v>
      </c>
      <c r="Y68" s="6">
        <f>'1'!Y68</f>
        <v>0.7141951611770968</v>
      </c>
      <c r="Z68" s="6">
        <f>'1'!Z68</f>
        <v>0.52105229422001498</v>
      </c>
      <c r="AA68" s="6">
        <f>'1'!AA68</f>
        <v>0.31263137653200901</v>
      </c>
      <c r="AB68" s="80">
        <f t="shared" si="1"/>
        <v>366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0.40499689028541302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0.50624611285676624</v>
      </c>
      <c r="I69" s="6">
        <f>'1'!I69</f>
        <v>0.30374766771405975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1.7323574364637622</v>
      </c>
      <c r="N69" s="6">
        <f>'1'!N69</f>
        <v>0.92520086288907344</v>
      </c>
      <c r="O69" s="6">
        <f>'1'!O69</f>
        <v>0.40499689028541302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2.1654467955797028</v>
      </c>
      <c r="W69" s="6">
        <f>'1'!W69</f>
        <v>1.2992680773478216</v>
      </c>
      <c r="X69" s="6">
        <f>'1'!X69</f>
        <v>1.1565010786113419</v>
      </c>
      <c r="Y69" s="6">
        <f>'1'!Y69</f>
        <v>0.69390064716680511</v>
      </c>
      <c r="Z69" s="6">
        <f>'1'!Z69</f>
        <v>0.50624611285676624</v>
      </c>
      <c r="AA69" s="6">
        <f>'1'!AA69</f>
        <v>0.30374766771405975</v>
      </c>
      <c r="AB69" s="80">
        <f t="shared" si="1"/>
        <v>366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0.390978808796206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0.48872351099525752</v>
      </c>
      <c r="I70" s="6">
        <f>'1'!I70</f>
        <v>0.29323410659715449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1.6723956730643716</v>
      </c>
      <c r="N70" s="6">
        <f>'1'!N70</f>
        <v>0.8931770587538771</v>
      </c>
      <c r="O70" s="6">
        <f>'1'!O70</f>
        <v>0.390978808796206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2.0904945913304647</v>
      </c>
      <c r="W70" s="6">
        <f>'1'!W70</f>
        <v>1.2542967547982786</v>
      </c>
      <c r="X70" s="6">
        <f>'1'!X70</f>
        <v>1.1164713234423465</v>
      </c>
      <c r="Y70" s="6">
        <f>'1'!Y70</f>
        <v>0.66988279406540785</v>
      </c>
      <c r="Z70" s="6">
        <f>'1'!Z70</f>
        <v>0.48872351099525752</v>
      </c>
      <c r="AA70" s="6">
        <f>'1'!AA70</f>
        <v>0.29323410659715449</v>
      </c>
      <c r="AB70" s="80">
        <f t="shared" si="1"/>
        <v>366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0.37434787772487099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0.46793484715608874</v>
      </c>
      <c r="I71" s="6">
        <f>'1'!I71</f>
        <v>0.28076090829365324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1.6012575537162461</v>
      </c>
      <c r="N71" s="6">
        <f>'1'!N71</f>
        <v>0.85518429350818781</v>
      </c>
      <c r="O71" s="6">
        <f>'1'!O71</f>
        <v>0.37434787772487099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2.0015719421453078</v>
      </c>
      <c r="W71" s="6">
        <f>'1'!W71</f>
        <v>1.2009431652871845</v>
      </c>
      <c r="X71" s="6">
        <f>'1'!X71</f>
        <v>1.0689803668852347</v>
      </c>
      <c r="Y71" s="6">
        <f>'1'!Y71</f>
        <v>0.64138822013114083</v>
      </c>
      <c r="Z71" s="6">
        <f>'1'!Z71</f>
        <v>0.46793484715608874</v>
      </c>
      <c r="AA71" s="6">
        <f>'1'!AA71</f>
        <v>0.28076090829365324</v>
      </c>
      <c r="AB71" s="80">
        <f t="shared" si="1"/>
        <v>366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0.35463965987343898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0.44329957484179872</v>
      </c>
      <c r="I72" s="6">
        <f>'1'!I72</f>
        <v>0.26597974490507925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1.5169564675268794</v>
      </c>
      <c r="N72" s="6">
        <f>'1'!N72</f>
        <v>0.81016157703917824</v>
      </c>
      <c r="O72" s="6">
        <f>'1'!O72</f>
        <v>0.35463965987343898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1.8961955844085994</v>
      </c>
      <c r="W72" s="6">
        <f>'1'!W72</f>
        <v>1.1377173506451594</v>
      </c>
      <c r="X72" s="6">
        <f>'1'!X72</f>
        <v>1.0127019712989729</v>
      </c>
      <c r="Y72" s="6">
        <f>'1'!Y72</f>
        <v>0.60762118277938371</v>
      </c>
      <c r="Z72" s="6">
        <f>'1'!Z72</f>
        <v>0.44329957484179872</v>
      </c>
      <c r="AA72" s="6">
        <f>'1'!AA72</f>
        <v>0.26597974490507925</v>
      </c>
      <c r="AB72" s="80">
        <f t="shared" si="1"/>
        <v>366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0.343657210110006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0.42957151263750748</v>
      </c>
      <c r="I73" s="6">
        <f>'1'!I73</f>
        <v>0.25774290758250451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1.4699794931978543</v>
      </c>
      <c r="N73" s="6">
        <f>'1'!N73</f>
        <v>0.78507256465045749</v>
      </c>
      <c r="O73" s="6">
        <f>'1'!O73</f>
        <v>0.343657210110006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1.8374743664973179</v>
      </c>
      <c r="W73" s="6">
        <f>'1'!W73</f>
        <v>1.1024846198983906</v>
      </c>
      <c r="X73" s="6">
        <f>'1'!X73</f>
        <v>0.98134070581307187</v>
      </c>
      <c r="Y73" s="6">
        <f>'1'!Y73</f>
        <v>0.58880442348784312</v>
      </c>
      <c r="Z73" s="6">
        <f>'1'!Z73</f>
        <v>0.42957151263750748</v>
      </c>
      <c r="AA73" s="6">
        <f>'1'!AA73</f>
        <v>0.25774290758250451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0.332757892921062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0.41594736615132749</v>
      </c>
      <c r="I74" s="6">
        <f>'1'!I74</f>
        <v>0.24956841969079652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1.4233581150155723</v>
      </c>
      <c r="N74" s="6">
        <f>'1'!N74</f>
        <v>0.76017346564501531</v>
      </c>
      <c r="O74" s="6">
        <f>'1'!O74</f>
        <v>0.332757892921062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1.7791976437694654</v>
      </c>
      <c r="W74" s="6">
        <f>'1'!W74</f>
        <v>1.0675185862616792</v>
      </c>
      <c r="X74" s="6">
        <f>'1'!X74</f>
        <v>0.95021683205626917</v>
      </c>
      <c r="Y74" s="6">
        <f>'1'!Y74</f>
        <v>0.57013009923376146</v>
      </c>
      <c r="Z74" s="6">
        <f>'1'!Z74</f>
        <v>0.41594736615132749</v>
      </c>
      <c r="AA74" s="6">
        <f>'1'!AA74</f>
        <v>0.24956841969079652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0.32188894019741898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0.40236117524677373</v>
      </c>
      <c r="I75" s="6">
        <f>'1'!I75</f>
        <v>0.24141670514806424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1.3768666195769115</v>
      </c>
      <c r="N75" s="6">
        <f>'1'!N75</f>
        <v>0.73534373317095036</v>
      </c>
      <c r="O75" s="6">
        <f>'1'!O75</f>
        <v>0.32188894019741898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1.7210832744711393</v>
      </c>
      <c r="W75" s="6">
        <f>'1'!W75</f>
        <v>1.0326499646826837</v>
      </c>
      <c r="X75" s="6">
        <f>'1'!X75</f>
        <v>0.91917966646368798</v>
      </c>
      <c r="Y75" s="6">
        <f>'1'!Y75</f>
        <v>0.55150779987821275</v>
      </c>
      <c r="Z75" s="6">
        <f>'1'!Z75</f>
        <v>0.40236117524677373</v>
      </c>
      <c r="AA75" s="6">
        <f>'1'!AA75</f>
        <v>0.24141670514806424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0.30905382632440698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0.38631728290550871</v>
      </c>
      <c r="I76" s="6">
        <f>'1'!I76</f>
        <v>0.23179036974330525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1.3219649511959473</v>
      </c>
      <c r="N76" s="6">
        <f>'1'!N76</f>
        <v>0.7060223761051676</v>
      </c>
      <c r="O76" s="6">
        <f>'1'!O76</f>
        <v>0.30905382632440698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1.6524561889949341</v>
      </c>
      <c r="W76" s="6">
        <f>'1'!W76</f>
        <v>0.99147371339696044</v>
      </c>
      <c r="X76" s="6">
        <f>'1'!X76</f>
        <v>0.88252797013145945</v>
      </c>
      <c r="Y76" s="6">
        <f>'1'!Y76</f>
        <v>0.52951678207887576</v>
      </c>
      <c r="Z76" s="6">
        <f>'1'!Z76</f>
        <v>0.38631728290550871</v>
      </c>
      <c r="AA76" s="6">
        <f>'1'!AA76</f>
        <v>0.23179036974330525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0.29520019947175602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0.369000249339695</v>
      </c>
      <c r="I77" s="6">
        <f>'1'!I77</f>
        <v>0.22140014960381701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1.2627066356980903</v>
      </c>
      <c r="N77" s="6">
        <f>'1'!N77</f>
        <v>0.6743742626858692</v>
      </c>
      <c r="O77" s="6">
        <f>'1'!O77</f>
        <v>0.29520019947175602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1.5783832946226128</v>
      </c>
      <c r="W77" s="6">
        <f>'1'!W77</f>
        <v>0.94702997677356771</v>
      </c>
      <c r="X77" s="6">
        <f>'1'!X77</f>
        <v>0.84296782835733652</v>
      </c>
      <c r="Y77" s="6">
        <f>'1'!Y77</f>
        <v>0.50578069701440187</v>
      </c>
      <c r="Z77" s="6">
        <f>'1'!Z77</f>
        <v>0.369000249339695</v>
      </c>
      <c r="AA77" s="6">
        <f>'1'!AA77</f>
        <v>0.22140014960381701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0.28562390952794903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0.35702988690993631</v>
      </c>
      <c r="I78" s="6">
        <f>'1'!I78</f>
        <v>0.21421793214596177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1.2217444518003422</v>
      </c>
      <c r="N78" s="6">
        <f>'1'!N78</f>
        <v>0.65249757194623836</v>
      </c>
      <c r="O78" s="6">
        <f>'1'!O78</f>
        <v>0.28562390952794903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1.5271805647504277</v>
      </c>
      <c r="W78" s="6">
        <f>'1'!W78</f>
        <v>0.91630833885025664</v>
      </c>
      <c r="X78" s="6">
        <f>'1'!X78</f>
        <v>0.81562196493279793</v>
      </c>
      <c r="Y78" s="6">
        <f>'1'!Y78</f>
        <v>0.4893731789596788</v>
      </c>
      <c r="Z78" s="6">
        <f>'1'!Z78</f>
        <v>0.35702988690993631</v>
      </c>
      <c r="AA78" s="6">
        <f>'1'!AA78</f>
        <v>0.21421793214596177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0.27630254146871203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0.34537817683589001</v>
      </c>
      <c r="I79" s="6">
        <f>'1'!I79</f>
        <v>0.20722690610153402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1.1818726857133111</v>
      </c>
      <c r="N79" s="6">
        <f>'1'!N79</f>
        <v>0.6312032411042533</v>
      </c>
      <c r="O79" s="6">
        <f>'1'!O79</f>
        <v>0.27630254146871203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1.4773408571416389</v>
      </c>
      <c r="W79" s="6">
        <f>'1'!W79</f>
        <v>0.88640451428498324</v>
      </c>
      <c r="X79" s="6">
        <f>'1'!X79</f>
        <v>0.7890040513803166</v>
      </c>
      <c r="Y79" s="6">
        <f>'1'!Y79</f>
        <v>0.47340243082819</v>
      </c>
      <c r="Z79" s="6">
        <f>'1'!Z79</f>
        <v>0.34537817683589001</v>
      </c>
      <c r="AA79" s="6">
        <f>'1'!AA79</f>
        <v>0.20722690610153402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0.26296326084573601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0.32870407605717</v>
      </c>
      <c r="I80" s="6">
        <f>'1'!I80</f>
        <v>0.19722244563430202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1.1248144649254816</v>
      </c>
      <c r="N80" s="6">
        <f>'1'!N80</f>
        <v>0.60073013318977153</v>
      </c>
      <c r="O80" s="6">
        <f>'1'!O80</f>
        <v>0.26296326084573601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1.4060180811568521</v>
      </c>
      <c r="W80" s="6">
        <f>'1'!W80</f>
        <v>0.84361084869411118</v>
      </c>
      <c r="X80" s="6">
        <f>'1'!X80</f>
        <v>0.75091266648721444</v>
      </c>
      <c r="Y80" s="6">
        <f>'1'!Y80</f>
        <v>0.45054759989232862</v>
      </c>
      <c r="Z80" s="6">
        <f>'1'!Z80</f>
        <v>0.32870407605717</v>
      </c>
      <c r="AA80" s="6">
        <f>'1'!AA80</f>
        <v>0.19722244563430202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0.25201128995588201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0.3150141124448525</v>
      </c>
      <c r="I81" s="6">
        <f>'1'!I81</f>
        <v>0.18900846746691152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1.0779678627167519</v>
      </c>
      <c r="N81" s="6">
        <f>'1'!N81</f>
        <v>0.5757107486940336</v>
      </c>
      <c r="O81" s="6">
        <f>'1'!O81</f>
        <v>0.25201128995588201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1.34745982839594</v>
      </c>
      <c r="W81" s="6">
        <f>'1'!W81</f>
        <v>0.80847589703756395</v>
      </c>
      <c r="X81" s="6">
        <f>'1'!X81</f>
        <v>0.71963843586754206</v>
      </c>
      <c r="Y81" s="6">
        <f>'1'!Y81</f>
        <v>0.4317830615205252</v>
      </c>
      <c r="Z81" s="6">
        <f>'1'!Z81</f>
        <v>0.3150141124448525</v>
      </c>
      <c r="AA81" s="6">
        <f>'1'!AA81</f>
        <v>0.18900846746691152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0.24498086512161801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0.30622608140202251</v>
      </c>
      <c r="I82" s="6">
        <f>'1'!I82</f>
        <v>0.18373564884121352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1.0478955114585642</v>
      </c>
      <c r="N82" s="6">
        <f>'1'!N82</f>
        <v>0.55964999544095584</v>
      </c>
      <c r="O82" s="6">
        <f>'1'!O82</f>
        <v>0.24498086512161801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1.3098693893232052</v>
      </c>
      <c r="W82" s="6">
        <f>'1'!W82</f>
        <v>0.7859216335939232</v>
      </c>
      <c r="X82" s="6">
        <f>'1'!X82</f>
        <v>0.69956249430119477</v>
      </c>
      <c r="Y82" s="6">
        <f>'1'!Y82</f>
        <v>0.41973749658071691</v>
      </c>
      <c r="Z82" s="6">
        <f>'1'!Z82</f>
        <v>0.30622608140202251</v>
      </c>
      <c r="AA82" s="6">
        <f>'1'!AA82</f>
        <v>0.18373564884121352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0.23362277459156999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0.29202846823946249</v>
      </c>
      <c r="I83" s="6">
        <f>'1'!I83</f>
        <v>0.17521708094367749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0.99931174929710431</v>
      </c>
      <c r="N83" s="6">
        <f>'1'!N83</f>
        <v>0.53370284520045164</v>
      </c>
      <c r="O83" s="6">
        <f>'1'!O83</f>
        <v>0.23362277459156999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1.2491396866213804</v>
      </c>
      <c r="W83" s="6">
        <f>'1'!W83</f>
        <v>0.74948381197282821</v>
      </c>
      <c r="X83" s="6">
        <f>'1'!X83</f>
        <v>0.66712855650056457</v>
      </c>
      <c r="Y83" s="6">
        <f>'1'!Y83</f>
        <v>0.4002771339003387</v>
      </c>
      <c r="Z83" s="6">
        <f>'1'!Z83</f>
        <v>0.29202846823946249</v>
      </c>
      <c r="AA83" s="6">
        <f>'1'!AA83</f>
        <v>0.17521708094367749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0.22834001493113601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0.28542501866392</v>
      </c>
      <c r="I84" s="6">
        <f>'1'!I84</f>
        <v>0.17125501119835201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0.97671496348881293</v>
      </c>
      <c r="N84" s="6">
        <f>'1'!N84</f>
        <v>0.52163457032351446</v>
      </c>
      <c r="O84" s="6">
        <f>'1'!O84</f>
        <v>0.22834001493113601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1.2208937043610162</v>
      </c>
      <c r="W84" s="6">
        <f>'1'!W84</f>
        <v>0.73253622261660967</v>
      </c>
      <c r="X84" s="6">
        <f>'1'!X84</f>
        <v>0.65204321290439304</v>
      </c>
      <c r="Y84" s="6">
        <f>'1'!Y84</f>
        <v>0.39122592774263587</v>
      </c>
      <c r="Z84" s="6">
        <f>'1'!Z84</f>
        <v>0.28542501866392</v>
      </c>
      <c r="AA84" s="6">
        <f>'1'!AA84</f>
        <v>0.17125501119835201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0.22075314063853299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0.27594142579816622</v>
      </c>
      <c r="I85" s="6">
        <f>'1'!I85</f>
        <v>0.16556485547889974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0.94426242270252636</v>
      </c>
      <c r="N85" s="6">
        <f>'1'!N85</f>
        <v>0.50430262825057537</v>
      </c>
      <c r="O85" s="6">
        <f>'1'!O85</f>
        <v>0.22075314063853299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1.1803280283781579</v>
      </c>
      <c r="W85" s="6">
        <f>'1'!W85</f>
        <v>0.70819681702689474</v>
      </c>
      <c r="X85" s="6">
        <f>'1'!X85</f>
        <v>0.63037828531321916</v>
      </c>
      <c r="Y85" s="6">
        <f>'1'!Y85</f>
        <v>0.37822697118793153</v>
      </c>
      <c r="Z85" s="6">
        <f>'1'!Z85</f>
        <v>0.27594142579816622</v>
      </c>
      <c r="AA85" s="6">
        <f>'1'!AA85</f>
        <v>0.16556485547889974</v>
      </c>
      <c r="AB85" s="80">
        <f t="shared" si="1"/>
        <v>366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0.21275312015641601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0.26594140019552004</v>
      </c>
      <c r="I86" s="6">
        <f>'1'!I86</f>
        <v>0.15956484011731201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0.9100426661896035</v>
      </c>
      <c r="N86" s="6">
        <f>'1'!N86</f>
        <v>0.48602686853309029</v>
      </c>
      <c r="O86" s="6">
        <f>'1'!O86</f>
        <v>0.21275312015641601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1.1375533327370044</v>
      </c>
      <c r="W86" s="6">
        <f>'1'!W86</f>
        <v>0.68253199964220257</v>
      </c>
      <c r="X86" s="6">
        <f>'1'!X86</f>
        <v>0.60753358566636284</v>
      </c>
      <c r="Y86" s="6">
        <f>'1'!Y86</f>
        <v>0.36452015139981775</v>
      </c>
      <c r="Z86" s="6">
        <f>'1'!Z86</f>
        <v>0.26594140019552004</v>
      </c>
      <c r="AA86" s="6">
        <f>'1'!AA86</f>
        <v>0.15956484011731201</v>
      </c>
      <c r="AB86" s="80">
        <f t="shared" si="1"/>
        <v>366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0.20624989384716699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0.25781236730895873</v>
      </c>
      <c r="I87" s="6">
        <f>'1'!I87</f>
        <v>0.15468742038537525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0.88222538480283796</v>
      </c>
      <c r="N87" s="6">
        <f>'1'!N87</f>
        <v>0.47117048139233986</v>
      </c>
      <c r="O87" s="6">
        <f>'1'!O87</f>
        <v>0.20624989384716699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1.1027817310035475</v>
      </c>
      <c r="W87" s="6">
        <f>'1'!W87</f>
        <v>0.66166903860212845</v>
      </c>
      <c r="X87" s="6">
        <f>'1'!X87</f>
        <v>0.58896310174042488</v>
      </c>
      <c r="Y87" s="6">
        <f>'1'!Y87</f>
        <v>0.35337786104425489</v>
      </c>
      <c r="Z87" s="6">
        <f>'1'!Z87</f>
        <v>0.25781236730895873</v>
      </c>
      <c r="AA87" s="6">
        <f>'1'!AA87</f>
        <v>0.15468742038537525</v>
      </c>
      <c r="AB87" s="80">
        <f t="shared" si="1"/>
        <v>366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0.20017835401120401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0.25022294251400501</v>
      </c>
      <c r="I88" s="6">
        <f>'1'!I88</f>
        <v>0.15013376550840302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0.85625462443921141</v>
      </c>
      <c r="N88" s="6">
        <f>'1'!N88</f>
        <v>0.45730026650911054</v>
      </c>
      <c r="O88" s="6">
        <f>'1'!O88</f>
        <v>0.20017835401120401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1.0703182805490143</v>
      </c>
      <c r="W88" s="6">
        <f>'1'!W88</f>
        <v>0.64219096832940858</v>
      </c>
      <c r="X88" s="6">
        <f>'1'!X88</f>
        <v>0.57162533313638819</v>
      </c>
      <c r="Y88" s="6">
        <f>'1'!Y88</f>
        <v>0.34297519988183289</v>
      </c>
      <c r="Z88" s="6">
        <f>'1'!Z88</f>
        <v>0.25022294251400501</v>
      </c>
      <c r="AA88" s="6">
        <f>'1'!AA88</f>
        <v>0.15013376550840302</v>
      </c>
      <c r="AB88" s="80">
        <f t="shared" si="1"/>
        <v>366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0.19852633054871999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0.24815791318589997</v>
      </c>
      <c r="I89" s="6">
        <f>'1'!I89</f>
        <v>0.14889474791154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0.84918816245124418</v>
      </c>
      <c r="N89" s="6">
        <f>'1'!N89</f>
        <v>0.45352627819051855</v>
      </c>
      <c r="O89" s="6">
        <f>'1'!O89</f>
        <v>0.19852633054871999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1.0614852030640551</v>
      </c>
      <c r="W89" s="6">
        <f>'1'!W89</f>
        <v>0.63689112183843311</v>
      </c>
      <c r="X89" s="6">
        <f>'1'!X89</f>
        <v>0.56690784773814817</v>
      </c>
      <c r="Y89" s="6">
        <f>'1'!Y89</f>
        <v>0.34014470864288893</v>
      </c>
      <c r="Z89" s="6">
        <f>'1'!Z89</f>
        <v>0.24815791318589997</v>
      </c>
      <c r="AA89" s="6">
        <f>'1'!AA89</f>
        <v>0.14889474791154</v>
      </c>
      <c r="AB89" s="80">
        <f t="shared" si="1"/>
        <v>366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0.189691342928026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0.23711417866003251</v>
      </c>
      <c r="I90" s="6">
        <f>'1'!I90</f>
        <v>0.14226850719601949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0.81139686856010251</v>
      </c>
      <c r="N90" s="6">
        <f>'1'!N90</f>
        <v>0.43334306600703787</v>
      </c>
      <c r="O90" s="6">
        <f>'1'!O90</f>
        <v>0.189691342928026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1.0142460857001281</v>
      </c>
      <c r="W90" s="6">
        <f>'1'!W90</f>
        <v>0.60854765142007694</v>
      </c>
      <c r="X90" s="6">
        <f>'1'!X90</f>
        <v>0.54167883250879734</v>
      </c>
      <c r="Y90" s="6">
        <f>'1'!Y90</f>
        <v>0.3250072995052784</v>
      </c>
      <c r="Z90" s="6">
        <f>'1'!Z90</f>
        <v>0.23711417866003251</v>
      </c>
      <c r="AA90" s="6">
        <f>'1'!AA90</f>
        <v>0.14226850719601949</v>
      </c>
      <c r="AB90" s="80">
        <f t="shared" si="1"/>
        <v>366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0.17724974447061401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0.22156218058826752</v>
      </c>
      <c r="I91" s="6">
        <f>'1'!I91</f>
        <v>0.1329373083529605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0.75817844608282248</v>
      </c>
      <c r="N91" s="6">
        <f>'1'!N91</f>
        <v>0.40492068078722832</v>
      </c>
      <c r="O91" s="6">
        <f>'1'!O91</f>
        <v>0.17724974447061401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0.94772305760352804</v>
      </c>
      <c r="W91" s="6">
        <f>'1'!W91</f>
        <v>0.56863383456211691</v>
      </c>
      <c r="X91" s="6">
        <f>'1'!X91</f>
        <v>0.50615085098403534</v>
      </c>
      <c r="Y91" s="6">
        <f>'1'!Y91</f>
        <v>0.30369051059042124</v>
      </c>
      <c r="Z91" s="6">
        <f>'1'!Z91</f>
        <v>0.22156218058826752</v>
      </c>
      <c r="AA91" s="6">
        <f>'1'!AA91</f>
        <v>0.1329373083529605</v>
      </c>
      <c r="AB91" s="80">
        <f t="shared" si="1"/>
        <v>366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0.18055883038060599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0.22569853797575751</v>
      </c>
      <c r="I92" s="6">
        <f>'1'!I92</f>
        <v>0.13541912278545448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0.77233292410864673</v>
      </c>
      <c r="N92" s="6">
        <f>'1'!N92</f>
        <v>0.4124801688048797</v>
      </c>
      <c r="O92" s="6">
        <f>'1'!O92</f>
        <v>0.18055883038060599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0.96541615513580847</v>
      </c>
      <c r="W92" s="6">
        <f>'1'!W92</f>
        <v>0.579249693081485</v>
      </c>
      <c r="X92" s="6">
        <f>'1'!X92</f>
        <v>0.51560021100609965</v>
      </c>
      <c r="Y92" s="6">
        <f>'1'!Y92</f>
        <v>0.30936012660365975</v>
      </c>
      <c r="Z92" s="6">
        <f>'1'!Z92</f>
        <v>0.22569853797575751</v>
      </c>
      <c r="AA92" s="6">
        <f>'1'!AA92</f>
        <v>0.13541912278545448</v>
      </c>
      <c r="AB92" s="80">
        <f t="shared" si="1"/>
        <v>366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0.180198017970016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0.22524752246252</v>
      </c>
      <c r="I93" s="6">
        <f>'1'!I93</f>
        <v>0.135148513477512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0.77078956395540343</v>
      </c>
      <c r="N93" s="6">
        <f>'1'!N93</f>
        <v>0.41165590580033246</v>
      </c>
      <c r="O93" s="6">
        <f>'1'!O93</f>
        <v>0.180198017970016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0.96348695494425429</v>
      </c>
      <c r="W93" s="6">
        <f>'1'!W93</f>
        <v>0.57809217296655258</v>
      </c>
      <c r="X93" s="6">
        <f>'1'!X93</f>
        <v>0.51456988225041556</v>
      </c>
      <c r="Y93" s="6">
        <f>'1'!Y93</f>
        <v>0.30874192935024936</v>
      </c>
      <c r="Z93" s="6">
        <f>'1'!Z93</f>
        <v>0.22524752246252</v>
      </c>
      <c r="AA93" s="6">
        <f>'1'!AA93</f>
        <v>0.135148513477512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0.17406200088847101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0.21757750111058877</v>
      </c>
      <c r="I94" s="6">
        <f>'1'!I94</f>
        <v>0.13054650066635326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0.74454300484233948</v>
      </c>
      <c r="N94" s="6">
        <f>'1'!N94</f>
        <v>0.39763839496328202</v>
      </c>
      <c r="O94" s="6">
        <f>'1'!O94</f>
        <v>0.17406200088847101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0.93067875605292438</v>
      </c>
      <c r="W94" s="6">
        <f>'1'!W94</f>
        <v>0.55840725363175459</v>
      </c>
      <c r="X94" s="6">
        <f>'1'!X94</f>
        <v>0.49704799370410252</v>
      </c>
      <c r="Y94" s="6">
        <f>'1'!Y94</f>
        <v>0.29822879622246151</v>
      </c>
      <c r="Z94" s="6">
        <f>'1'!Z94</f>
        <v>0.21757750111058877</v>
      </c>
      <c r="AA94" s="6">
        <f>'1'!AA94</f>
        <v>0.13054650066635326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0.16984522654820899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0.21230653318526124</v>
      </c>
      <c r="I95" s="6">
        <f>'1'!I95</f>
        <v>0.12738391991115675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0.72650592712281814</v>
      </c>
      <c r="N95" s="6">
        <f>'1'!N95</f>
        <v>0.38800532529830378</v>
      </c>
      <c r="O95" s="6">
        <f>'1'!O95</f>
        <v>0.16984522654820899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0.90813240890352265</v>
      </c>
      <c r="W95" s="6">
        <f>'1'!W95</f>
        <v>0.54487944534211363</v>
      </c>
      <c r="X95" s="6">
        <f>'1'!X95</f>
        <v>0.48500665662287973</v>
      </c>
      <c r="Y95" s="6">
        <f>'1'!Y95</f>
        <v>0.29100399397372784</v>
      </c>
      <c r="Z95" s="6">
        <f>'1'!Z95</f>
        <v>0.21230653318526124</v>
      </c>
      <c r="AA95" s="6">
        <f>'1'!AA95</f>
        <v>0.12738391991115675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0.168120340445675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0.21015042555709376</v>
      </c>
      <c r="I96" s="6">
        <f>'1'!I96</f>
        <v>0.12609025533425625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0.71912779820762585</v>
      </c>
      <c r="N96" s="6">
        <f>'1'!N96</f>
        <v>0.3840648848931314</v>
      </c>
      <c r="O96" s="6">
        <f>'1'!O96</f>
        <v>0.168120340445675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0.89890974775953225</v>
      </c>
      <c r="W96" s="6">
        <f>'1'!W96</f>
        <v>0.53934584865571944</v>
      </c>
      <c r="X96" s="6">
        <f>'1'!X96</f>
        <v>0.48008110611641425</v>
      </c>
      <c r="Y96" s="6">
        <f>'1'!Y96</f>
        <v>0.28804866366984855</v>
      </c>
      <c r="Z96" s="6">
        <f>'1'!Z96</f>
        <v>0.21015042555709376</v>
      </c>
      <c r="AA96" s="6">
        <f>'1'!AA96</f>
        <v>0.12609025533425625</v>
      </c>
      <c r="AB96" s="80">
        <f t="shared" si="1"/>
        <v>366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0.15833774896218999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0.19792218620273749</v>
      </c>
      <c r="I97" s="6">
        <f>'1'!I97</f>
        <v>0.1187533117216425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0.67728316801217092</v>
      </c>
      <c r="N97" s="6">
        <f>'1'!N97</f>
        <v>0.3617169056890609</v>
      </c>
      <c r="O97" s="6">
        <f>'1'!O97</f>
        <v>0.15833774896218999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0.84660396001521365</v>
      </c>
      <c r="W97" s="6">
        <f>'1'!W97</f>
        <v>0.50796237600912819</v>
      </c>
      <c r="X97" s="6">
        <f>'1'!X97</f>
        <v>0.45214613211132615</v>
      </c>
      <c r="Y97" s="6">
        <f>'1'!Y97</f>
        <v>0.27128767926679564</v>
      </c>
      <c r="Z97" s="6">
        <f>'1'!Z97</f>
        <v>0.19792218620273749</v>
      </c>
      <c r="AA97" s="6">
        <f>'1'!AA97</f>
        <v>0.1187533117216425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0.15041158509143099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0.18801448136428872</v>
      </c>
      <c r="I98" s="6">
        <f>'1'!I98</f>
        <v>0.11280868881857324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0.6433793300976054</v>
      </c>
      <c r="N98" s="6">
        <f>'1'!N98</f>
        <v>0.34360986874994154</v>
      </c>
      <c r="O98" s="6">
        <f>'1'!O98</f>
        <v>0.15041158509143099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0.8042241626220068</v>
      </c>
      <c r="W98" s="6">
        <f>'1'!W98</f>
        <v>0.48253449757320405</v>
      </c>
      <c r="X98" s="6">
        <f>'1'!X98</f>
        <v>0.42951233593742694</v>
      </c>
      <c r="Y98" s="6">
        <f>'1'!Y98</f>
        <v>0.25770740156245614</v>
      </c>
      <c r="Z98" s="6">
        <f>'1'!Z98</f>
        <v>0.18801448136428872</v>
      </c>
      <c r="AA98" s="6">
        <f>'1'!AA98</f>
        <v>0.11280868881857324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0.148161767116754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0.18520220889594249</v>
      </c>
      <c r="I99" s="6">
        <f>'1'!I99</f>
        <v>0.1111213253375655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0.63375582682483989</v>
      </c>
      <c r="N99" s="6">
        <f>'1'!N99</f>
        <v>0.33847024031959094</v>
      </c>
      <c r="O99" s="6">
        <f>'1'!O99</f>
        <v>0.148161767116754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0.79219478353104988</v>
      </c>
      <c r="W99" s="6">
        <f>'1'!W99</f>
        <v>0.47531687011862989</v>
      </c>
      <c r="X99" s="6">
        <f>'1'!X99</f>
        <v>0.42308780039948868</v>
      </c>
      <c r="Y99" s="6">
        <f>'1'!Y99</f>
        <v>0.25385268023969321</v>
      </c>
      <c r="Z99" s="6">
        <f>'1'!Z99</f>
        <v>0.18520220889594249</v>
      </c>
      <c r="AA99" s="6">
        <f>'1'!AA99</f>
        <v>0.1111213253375655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0.15171928094467901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0.18964910118084877</v>
      </c>
      <c r="I100" s="6">
        <f>'1'!I100</f>
        <v>0.11378946070850926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0.64897294498785929</v>
      </c>
      <c r="N100" s="6">
        <f>'1'!N100</f>
        <v>0.34659725300113642</v>
      </c>
      <c r="O100" s="6">
        <f>'1'!O100</f>
        <v>0.15171928094467901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0.81121618123482409</v>
      </c>
      <c r="W100" s="6">
        <f>'1'!W100</f>
        <v>0.4867297087408945</v>
      </c>
      <c r="X100" s="6">
        <f>'1'!X100</f>
        <v>0.43324656625142055</v>
      </c>
      <c r="Y100" s="6">
        <f>'1'!Y100</f>
        <v>0.25994793975085229</v>
      </c>
      <c r="Z100" s="6">
        <f>'1'!Z100</f>
        <v>0.18964910118084877</v>
      </c>
      <c r="AA100" s="6">
        <f>'1'!AA100</f>
        <v>0.11378946070850926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0.15156429533874399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0.18945536917342998</v>
      </c>
      <c r="I101" s="6">
        <f>'1'!I101</f>
        <v>0.11367322150405799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0.64831000047290965</v>
      </c>
      <c r="N101" s="6">
        <f>'1'!N101</f>
        <v>0.34624319394590414</v>
      </c>
      <c r="O101" s="6">
        <f>'1'!O101</f>
        <v>0.15156429533874399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0.81038750059113707</v>
      </c>
      <c r="W101" s="6">
        <f>'1'!W101</f>
        <v>0.48623250035468224</v>
      </c>
      <c r="X101" s="6">
        <f>'1'!X101</f>
        <v>0.43280399243238016</v>
      </c>
      <c r="Y101" s="6">
        <f>'1'!Y101</f>
        <v>0.25968239545942812</v>
      </c>
      <c r="Z101" s="6">
        <f>'1'!Z101</f>
        <v>0.18945536917342998</v>
      </c>
      <c r="AA101" s="6">
        <f>'1'!AA101</f>
        <v>0.11367322150405799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0.14463657865068799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0.18079572331336</v>
      </c>
      <c r="I102" s="6">
        <f>'1'!I102</f>
        <v>0.10847743398801599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0.61867697905931252</v>
      </c>
      <c r="N102" s="6">
        <f>'1'!N102</f>
        <v>0.33041707376724433</v>
      </c>
      <c r="O102" s="6">
        <f>'1'!O102</f>
        <v>0.14463657865068799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0.77334622382414064</v>
      </c>
      <c r="W102" s="6">
        <f>'1'!W102</f>
        <v>0.46400773429448439</v>
      </c>
      <c r="X102" s="6">
        <f>'1'!X102</f>
        <v>0.4130213422090554</v>
      </c>
      <c r="Y102" s="6">
        <f>'1'!Y102</f>
        <v>0.24781280532543326</v>
      </c>
      <c r="Z102" s="6">
        <f>'1'!Z102</f>
        <v>0.18079572331336</v>
      </c>
      <c r="AA102" s="6">
        <f>'1'!AA102</f>
        <v>0.10847743398801599</v>
      </c>
      <c r="AB102" s="94">
        <f t="shared" si="1"/>
        <v>366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0.138842169087149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0.17355271135893624</v>
      </c>
      <c r="I103" s="6">
        <f>'1'!I103</f>
        <v>0.10413162681536176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0.59389163196630279</v>
      </c>
      <c r="N103" s="6">
        <f>'1'!N103</f>
        <v>0.31717995304678415</v>
      </c>
      <c r="O103" s="6">
        <f>'1'!O103</f>
        <v>0.138842169087149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0.74236453995787843</v>
      </c>
      <c r="W103" s="6">
        <f>'1'!W103</f>
        <v>0.44541872397472709</v>
      </c>
      <c r="X103" s="6">
        <f>'1'!X103</f>
        <v>0.39647494130848016</v>
      </c>
      <c r="Y103" s="6">
        <f>'1'!Y103</f>
        <v>0.23788496478508811</v>
      </c>
      <c r="Z103" s="6">
        <f>'1'!Z103</f>
        <v>0.17355271135893624</v>
      </c>
      <c r="AA103" s="6">
        <f>'1'!AA103</f>
        <v>0.10413162681536176</v>
      </c>
      <c r="AB103" s="94">
        <f t="shared" si="1"/>
        <v>366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0.134385031689332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0.167981289611665</v>
      </c>
      <c r="I104" s="6">
        <f>'1'!I104</f>
        <v>0.10078877376699899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0.57482641121607048</v>
      </c>
      <c r="N104" s="6">
        <f>'1'!N104</f>
        <v>0.30699778260204486</v>
      </c>
      <c r="O104" s="6">
        <f>'1'!O104</f>
        <v>0.134385031689332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0.71853301402008807</v>
      </c>
      <c r="W104" s="6">
        <f>'1'!W104</f>
        <v>0.43111980841205289</v>
      </c>
      <c r="X104" s="6">
        <f>'1'!X104</f>
        <v>0.38374722825255608</v>
      </c>
      <c r="Y104" s="6">
        <f>'1'!Y104</f>
        <v>0.23024833695153363</v>
      </c>
      <c r="Z104" s="6">
        <f>'1'!Z104</f>
        <v>0.167981289611665</v>
      </c>
      <c r="AA104" s="6">
        <f>'1'!AA104</f>
        <v>0.10078877376699899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0.13262879878744399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0.16578599848430497</v>
      </c>
      <c r="I105" s="6">
        <f>'1'!I105</f>
        <v>9.9471599090582993E-2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0.56731419766400115</v>
      </c>
      <c r="N105" s="6">
        <f>'1'!N105</f>
        <v>0.30298573155860137</v>
      </c>
      <c r="O105" s="6">
        <f>'1'!O105</f>
        <v>0.13262879878744399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0.70914274708000147</v>
      </c>
      <c r="W105" s="6">
        <f>'1'!W105</f>
        <v>0.42548564824800084</v>
      </c>
      <c r="X105" s="6">
        <f>'1'!X105</f>
        <v>0.3787321644482517</v>
      </c>
      <c r="Y105" s="6">
        <f>'1'!Y105</f>
        <v>0.22723929866895104</v>
      </c>
      <c r="Z105" s="6">
        <f>'1'!Z105</f>
        <v>0.16578599848430497</v>
      </c>
      <c r="AA105" s="6">
        <f>'1'!AA105</f>
        <v>9.9471599090582993E-2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0.13184481298155901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0.16480601622694876</v>
      </c>
      <c r="I106" s="6">
        <f>'1'!I106</f>
        <v>9.8883609736169248E-2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0.5639607308263922</v>
      </c>
      <c r="N106" s="6">
        <f>'1'!N106</f>
        <v>0.30119474411771902</v>
      </c>
      <c r="O106" s="6">
        <f>'1'!O106</f>
        <v>0.13184481298155901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0.70495091353299022</v>
      </c>
      <c r="W106" s="6">
        <f>'1'!W106</f>
        <v>0.42297054811979418</v>
      </c>
      <c r="X106" s="6">
        <f>'1'!X106</f>
        <v>0.37649343014714876</v>
      </c>
      <c r="Y106" s="6">
        <f>'1'!Y106</f>
        <v>0.22589605808828928</v>
      </c>
      <c r="Z106" s="6">
        <f>'1'!Z106</f>
        <v>0.16480601622694876</v>
      </c>
      <c r="AA106" s="6">
        <f>'1'!AA106</f>
        <v>9.8883609736169248E-2</v>
      </c>
      <c r="AB106" s="94">
        <f t="shared" si="1"/>
        <v>366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0.126503646788934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0.1581295584861675</v>
      </c>
      <c r="I107" s="6">
        <f>'1'!I107</f>
        <v>9.4877735091700499E-2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0.54111411349394289</v>
      </c>
      <c r="N107" s="6">
        <f>'1'!N107</f>
        <v>0.28899304161386014</v>
      </c>
      <c r="O107" s="6">
        <f>'1'!O107</f>
        <v>0.126503646788934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0.67639264186742865</v>
      </c>
      <c r="W107" s="6">
        <f>'1'!W107</f>
        <v>0.40583558512045714</v>
      </c>
      <c r="X107" s="6">
        <f>'1'!X107</f>
        <v>0.36124130201732518</v>
      </c>
      <c r="Y107" s="6">
        <f>'1'!Y107</f>
        <v>0.21674478121039509</v>
      </c>
      <c r="Z107" s="6">
        <f>'1'!Z107</f>
        <v>0.1581295584861675</v>
      </c>
      <c r="AA107" s="6">
        <f>'1'!AA107</f>
        <v>9.4877735091700499E-2</v>
      </c>
      <c r="AB107" s="94">
        <f t="shared" si="1"/>
        <v>366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0.12413357249954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0.155166965624425</v>
      </c>
      <c r="I108" s="6">
        <f>'1'!I108</f>
        <v>9.3100179374655007E-2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0.53097621881206092</v>
      </c>
      <c r="N108" s="6">
        <f>'1'!N108</f>
        <v>0.28357869194783375</v>
      </c>
      <c r="O108" s="6">
        <f>'1'!O108</f>
        <v>0.12413357249954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0.66372027351507612</v>
      </c>
      <c r="W108" s="6">
        <f>'1'!W108</f>
        <v>0.39823216410904572</v>
      </c>
      <c r="X108" s="6">
        <f>'1'!X108</f>
        <v>0.3544733649347922</v>
      </c>
      <c r="Y108" s="6">
        <f>'1'!Y108</f>
        <v>0.2126840189608753</v>
      </c>
      <c r="Z108" s="6">
        <f>'1'!Z108</f>
        <v>0.155166965624425</v>
      </c>
      <c r="AA108" s="6">
        <f>'1'!AA108</f>
        <v>9.3100179374655007E-2</v>
      </c>
      <c r="AB108" s="94">
        <f t="shared" si="1"/>
        <v>366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0.12128944333283199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0.15161180416604</v>
      </c>
      <c r="I109" s="6">
        <f>'1'!I109</f>
        <v>9.0967082499624E-2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0.51881057401232455</v>
      </c>
      <c r="N109" s="6">
        <f>'1'!N109</f>
        <v>0.2770813809256385</v>
      </c>
      <c r="O109" s="6">
        <f>'1'!O109</f>
        <v>0.12128944333283199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0.64851321751540569</v>
      </c>
      <c r="W109" s="6">
        <f>'1'!W109</f>
        <v>0.38910793050924342</v>
      </c>
      <c r="X109" s="6">
        <f>'1'!X109</f>
        <v>0.34635172615704812</v>
      </c>
      <c r="Y109" s="6">
        <f>'1'!Y109</f>
        <v>0.20781103569422887</v>
      </c>
      <c r="Z109" s="6">
        <f>'1'!Z109</f>
        <v>0.15161180416604</v>
      </c>
      <c r="AA109" s="6">
        <f>'1'!AA109</f>
        <v>9.0967082499624E-2</v>
      </c>
      <c r="AB109" s="94">
        <f t="shared" si="1"/>
        <v>366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0.122983322782365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0.15372915347795624</v>
      </c>
      <c r="I110" s="6">
        <f>'1'!I110</f>
        <v>9.2237492086773745E-2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0.52605607325258708</v>
      </c>
      <c r="N110" s="6">
        <f>'1'!N110</f>
        <v>0.28095098774467742</v>
      </c>
      <c r="O110" s="6">
        <f>'1'!O110</f>
        <v>0.122983322782365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0.65757009156573387</v>
      </c>
      <c r="W110" s="6">
        <f>'1'!W110</f>
        <v>0.39454205493944028</v>
      </c>
      <c r="X110" s="6">
        <f>'1'!X110</f>
        <v>0.35118873468084677</v>
      </c>
      <c r="Y110" s="6">
        <f>'1'!Y110</f>
        <v>0.21071324080850806</v>
      </c>
      <c r="Z110" s="6">
        <f>'1'!Z110</f>
        <v>0.15372915347795624</v>
      </c>
      <c r="AA110" s="6">
        <f>'1'!AA110</f>
        <v>9.2237492086773745E-2</v>
      </c>
      <c r="AB110" s="94">
        <f t="shared" si="1"/>
        <v>366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0.124767340323042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0.1559591754038025</v>
      </c>
      <c r="I111" s="6">
        <f>'1'!I111</f>
        <v>9.3575505242281504E-2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0.53368713444714488</v>
      </c>
      <c r="N111" s="6">
        <f>'1'!N111</f>
        <v>0.28502651179840632</v>
      </c>
      <c r="O111" s="6">
        <f>'1'!O111</f>
        <v>0.124767340323042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0.66710891805893113</v>
      </c>
      <c r="W111" s="6">
        <f>'1'!W111</f>
        <v>0.40026535083535864</v>
      </c>
      <c r="X111" s="6">
        <f>'1'!X111</f>
        <v>0.3562831397480079</v>
      </c>
      <c r="Y111" s="6">
        <f>'1'!Y111</f>
        <v>0.21376988384880474</v>
      </c>
      <c r="Z111" s="6">
        <f>'1'!Z111</f>
        <v>0.1559591754038025</v>
      </c>
      <c r="AA111" s="6">
        <f>'1'!AA111</f>
        <v>9.3575505242281504E-2</v>
      </c>
      <c r="AB111" s="94">
        <f t="shared" si="1"/>
        <v>366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0.124973811666258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0.15621726458282251</v>
      </c>
      <c r="I112" s="6">
        <f>'1'!I112</f>
        <v>9.3730358749693501E-2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0.53457030707245767</v>
      </c>
      <c r="N112" s="6">
        <f>'1'!N112</f>
        <v>0.28549818817293526</v>
      </c>
      <c r="O112" s="6">
        <f>'1'!O112</f>
        <v>0.124973811666258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0.66821288384057209</v>
      </c>
      <c r="W112" s="6">
        <f>'1'!W112</f>
        <v>0.40092773030434325</v>
      </c>
      <c r="X112" s="6">
        <f>'1'!X112</f>
        <v>0.35687273521616908</v>
      </c>
      <c r="Y112" s="6">
        <f>'1'!Y112</f>
        <v>0.21412364112970145</v>
      </c>
      <c r="Z112" s="6">
        <f>'1'!Z112</f>
        <v>0.15621726458282251</v>
      </c>
      <c r="AA112" s="6">
        <f>'1'!AA112</f>
        <v>9.3730358749693501E-2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0.12644346511042501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0.15805433138803127</v>
      </c>
      <c r="I113" s="6">
        <f>'1'!I113</f>
        <v>9.4832598832818749E-2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0.54085668885487848</v>
      </c>
      <c r="N113" s="6">
        <f>'1'!N113</f>
        <v>0.28885555872887453</v>
      </c>
      <c r="O113" s="6">
        <f>'1'!O113</f>
        <v>0.12644346511042501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0.67607086106859815</v>
      </c>
      <c r="W113" s="6">
        <f>'1'!W113</f>
        <v>0.40564251664115886</v>
      </c>
      <c r="X113" s="6">
        <f>'1'!X113</f>
        <v>0.36106944841109317</v>
      </c>
      <c r="Y113" s="6">
        <f>'1'!Y113</f>
        <v>0.21664166904665588</v>
      </c>
      <c r="Z113" s="6">
        <f>'1'!Z113</f>
        <v>0.15805433138803127</v>
      </c>
      <c r="AA113" s="6">
        <f>'1'!AA113</f>
        <v>9.4832598832818749E-2</v>
      </c>
      <c r="AB113" s="94">
        <f t="shared" si="2"/>
        <v>366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0.12260467825476901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0.15325584781846124</v>
      </c>
      <c r="I114" s="6">
        <f>'1'!I114</f>
        <v>9.1953508691076755E-2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0.52443643695687392</v>
      </c>
      <c r="N114" s="6">
        <f>'1'!N114</f>
        <v>0.2800859879087203</v>
      </c>
      <c r="O114" s="6">
        <f>'1'!O114</f>
        <v>0.12260467825476901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0.6555455461960924</v>
      </c>
      <c r="W114" s="6">
        <f>'1'!W114</f>
        <v>0.39332732771765544</v>
      </c>
      <c r="X114" s="6">
        <f>'1'!X114</f>
        <v>0.35010748488590038</v>
      </c>
      <c r="Y114" s="6">
        <f>'1'!Y114</f>
        <v>0.21006449093154023</v>
      </c>
      <c r="Z114" s="6">
        <f>'1'!Z114</f>
        <v>0.15325584781846124</v>
      </c>
      <c r="AA114" s="6">
        <f>'1'!AA114</f>
        <v>9.1953508691076755E-2</v>
      </c>
      <c r="AB114" s="94">
        <f t="shared" si="2"/>
        <v>366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0.12757581965961501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0.15946977457451877</v>
      </c>
      <c r="I115" s="6">
        <f>'1'!I115</f>
        <v>9.5681864744711256E-2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0.54570028857392927</v>
      </c>
      <c r="N115" s="6">
        <f>'1'!N115</f>
        <v>0.29144238206292195</v>
      </c>
      <c r="O115" s="6">
        <f>'1'!O115</f>
        <v>0.12757581965961501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0.68212536071741159</v>
      </c>
      <c r="W115" s="6">
        <f>'1'!W115</f>
        <v>0.40927521643044695</v>
      </c>
      <c r="X115" s="6">
        <f>'1'!X115</f>
        <v>0.36430297757865243</v>
      </c>
      <c r="Y115" s="6">
        <f>'1'!Y115</f>
        <v>0.21858178654719146</v>
      </c>
      <c r="Z115" s="6">
        <f>'1'!Z115</f>
        <v>0.15946977457451877</v>
      </c>
      <c r="AA115" s="6">
        <f>'1'!AA115</f>
        <v>9.5681864744711256E-2</v>
      </c>
      <c r="AB115" s="94">
        <f t="shared" si="2"/>
        <v>366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0.132871504080674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0.16608938010084251</v>
      </c>
      <c r="I116" s="6">
        <f>'1'!I116</f>
        <v>9.9653628060505497E-2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0.56835235951087315</v>
      </c>
      <c r="N116" s="6">
        <f>'1'!N116</f>
        <v>0.30354018309171288</v>
      </c>
      <c r="O116" s="6">
        <f>'1'!O116</f>
        <v>0.132871504080674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0.71044044938859141</v>
      </c>
      <c r="W116" s="6">
        <f>'1'!W116</f>
        <v>0.42626426963315489</v>
      </c>
      <c r="X116" s="6">
        <f>'1'!X116</f>
        <v>0.37942522886464108</v>
      </c>
      <c r="Y116" s="6">
        <f>'1'!Y116</f>
        <v>0.22765513731878467</v>
      </c>
      <c r="Z116" s="6">
        <f>'1'!Z116</f>
        <v>0.16608938010084251</v>
      </c>
      <c r="AA116" s="6">
        <f>'1'!AA116</f>
        <v>9.9653628060505497E-2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0.13567094872436999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0.1695886859054625</v>
      </c>
      <c r="I117" s="6">
        <f>'1'!I117</f>
        <v>0.10175321154327749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0.58032686811279777</v>
      </c>
      <c r="N117" s="6">
        <f>'1'!N117</f>
        <v>0.30993541392455326</v>
      </c>
      <c r="O117" s="6">
        <f>'1'!O117</f>
        <v>0.13567094872436999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0.72540858514099726</v>
      </c>
      <c r="W117" s="6">
        <f>'1'!W117</f>
        <v>0.43524515108459833</v>
      </c>
      <c r="X117" s="6">
        <f>'1'!X117</f>
        <v>0.38741926740569155</v>
      </c>
      <c r="Y117" s="6">
        <f>'1'!Y117</f>
        <v>0.23245156044341495</v>
      </c>
      <c r="Z117" s="6">
        <f>'1'!Z117</f>
        <v>0.1695886859054625</v>
      </c>
      <c r="AA117" s="6">
        <f>'1'!AA117</f>
        <v>0.10175321154327749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0.13456952140980599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0.16821190176225748</v>
      </c>
      <c r="I118" s="6">
        <f>'1'!I118</f>
        <v>0.10092714105735449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0.57561555835986467</v>
      </c>
      <c r="N118" s="6">
        <f>'1'!N118</f>
        <v>0.30741924274821147</v>
      </c>
      <c r="O118" s="6">
        <f>'1'!O118</f>
        <v>0.13456952140980599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0.7195194479498308</v>
      </c>
      <c r="W118" s="6">
        <f>'1'!W118</f>
        <v>0.43171166876989853</v>
      </c>
      <c r="X118" s="6">
        <f>'1'!X118</f>
        <v>0.38427405343526433</v>
      </c>
      <c r="Y118" s="6">
        <f>'1'!Y118</f>
        <v>0.23056443206115862</v>
      </c>
      <c r="Z118" s="6">
        <f>'1'!Z118</f>
        <v>0.16821190176225748</v>
      </c>
      <c r="AA118" s="6">
        <f>'1'!AA118</f>
        <v>0.10092714105735449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0.13156348790289901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0.16445435987862378</v>
      </c>
      <c r="I119" s="6">
        <f>'1'!I119</f>
        <v>9.8672615927174259E-2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0.5627573744457125</v>
      </c>
      <c r="N119" s="6">
        <f>'1'!N119</f>
        <v>0.30055206707063076</v>
      </c>
      <c r="O119" s="6">
        <f>'1'!O119</f>
        <v>0.13156348790289901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0.70344671805714065</v>
      </c>
      <c r="W119" s="6">
        <f>'1'!W119</f>
        <v>0.42206803083428435</v>
      </c>
      <c r="X119" s="6">
        <f>'1'!X119</f>
        <v>0.37569008383828845</v>
      </c>
      <c r="Y119" s="6">
        <f>'1'!Y119</f>
        <v>0.22541405030297307</v>
      </c>
      <c r="Z119" s="6">
        <f>'1'!Z119</f>
        <v>0.16445435987862378</v>
      </c>
      <c r="AA119" s="6">
        <f>'1'!AA119</f>
        <v>9.8672615927174259E-2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0.13517148088972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0.16896435111215</v>
      </c>
      <c r="I120" s="6">
        <f>'1'!I120</f>
        <v>0.10137861066729001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0.57819041512171288</v>
      </c>
      <c r="N120" s="6">
        <f>'1'!N120</f>
        <v>0.30879439757927252</v>
      </c>
      <c r="O120" s="6">
        <f>'1'!O120</f>
        <v>0.13517148088972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0.72273801890214107</v>
      </c>
      <c r="W120" s="6">
        <f>'1'!W120</f>
        <v>0.43364281134128468</v>
      </c>
      <c r="X120" s="6">
        <f>'1'!X120</f>
        <v>0.38599299697409062</v>
      </c>
      <c r="Y120" s="6">
        <f>'1'!Y120</f>
        <v>0.23159579818445439</v>
      </c>
      <c r="Z120" s="6">
        <f>'1'!Z120</f>
        <v>0.16896435111215</v>
      </c>
      <c r="AA120" s="6">
        <f>'1'!AA120</f>
        <v>0.10137861066729001</v>
      </c>
      <c r="AB120" s="94">
        <f t="shared" si="2"/>
        <v>366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0.140710838828638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0.1758885485357975</v>
      </c>
      <c r="I121" s="6">
        <f>'1'!I121</f>
        <v>0.1055331291214785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0.60188478944630697</v>
      </c>
      <c r="N121" s="6">
        <f>'1'!N121</f>
        <v>0.32144886201559603</v>
      </c>
      <c r="O121" s="6">
        <f>'1'!O121</f>
        <v>0.140710838828638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0.75235598680788374</v>
      </c>
      <c r="W121" s="6">
        <f>'1'!W121</f>
        <v>0.4514135920847302</v>
      </c>
      <c r="X121" s="6">
        <f>'1'!X121</f>
        <v>0.40181107751949502</v>
      </c>
      <c r="Y121" s="6">
        <f>'1'!Y121</f>
        <v>0.24108664651169703</v>
      </c>
      <c r="Z121" s="6">
        <f>'1'!Z121</f>
        <v>0.1758885485357975</v>
      </c>
      <c r="AA121" s="6">
        <f>'1'!AA121</f>
        <v>0.1055331291214785</v>
      </c>
      <c r="AB121" s="94">
        <f t="shared" si="2"/>
        <v>366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0.14588988169790601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0.1823623521223825</v>
      </c>
      <c r="I122" s="6">
        <f>'1'!I122</f>
        <v>0.10941741127342951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0.62403793097294502</v>
      </c>
      <c r="N122" s="6">
        <f>'1'!N122</f>
        <v>0.33328019960490307</v>
      </c>
      <c r="O122" s="6">
        <f>'1'!O122</f>
        <v>0.14588988169790601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0.78004741371618125</v>
      </c>
      <c r="W122" s="6">
        <f>'1'!W122</f>
        <v>0.46802844822970879</v>
      </c>
      <c r="X122" s="6">
        <f>'1'!X122</f>
        <v>0.41660024950612884</v>
      </c>
      <c r="Y122" s="6">
        <f>'1'!Y122</f>
        <v>0.2499601497036773</v>
      </c>
      <c r="Z122" s="6">
        <f>'1'!Z122</f>
        <v>0.1823623521223825</v>
      </c>
      <c r="AA122" s="6">
        <f>'1'!AA122</f>
        <v>0.10941741127342951</v>
      </c>
      <c r="AB122" s="94">
        <f t="shared" si="2"/>
        <v>366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0.149838668520063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0.18729833565007875</v>
      </c>
      <c r="I123" s="6">
        <f>'1'!I123</f>
        <v>0.11237900139004725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0.6409287031750549</v>
      </c>
      <c r="N123" s="6">
        <f>'1'!N123</f>
        <v>0.34230106140127387</v>
      </c>
      <c r="O123" s="6">
        <f>'1'!O123</f>
        <v>0.149838668520063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0.8011608789688186</v>
      </c>
      <c r="W123" s="6">
        <f>'1'!W123</f>
        <v>0.48069652738129121</v>
      </c>
      <c r="X123" s="6">
        <f>'1'!X123</f>
        <v>0.42787632675159232</v>
      </c>
      <c r="Y123" s="6">
        <f>'1'!Y123</f>
        <v>0.25672579605095541</v>
      </c>
      <c r="Z123" s="6">
        <f>'1'!Z123</f>
        <v>0.18729833565007875</v>
      </c>
      <c r="AA123" s="6">
        <f>'1'!AA123</f>
        <v>0.11237900139004725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0.15452425539336001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0.19315531924170001</v>
      </c>
      <c r="I124" s="6">
        <f>'1'!I124</f>
        <v>0.11589319154502001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0.66097110710174356</v>
      </c>
      <c r="N124" s="6">
        <f>'1'!N124</f>
        <v>0.35300511647503263</v>
      </c>
      <c r="O124" s="6">
        <f>'1'!O124</f>
        <v>0.15452425539336001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0.82621388387717942</v>
      </c>
      <c r="W124" s="6">
        <f>'1'!W124</f>
        <v>0.4957283303263077</v>
      </c>
      <c r="X124" s="6">
        <f>'1'!X124</f>
        <v>0.44125639559379082</v>
      </c>
      <c r="Y124" s="6">
        <f>'1'!Y124</f>
        <v>0.26475383735627445</v>
      </c>
      <c r="Z124" s="6">
        <f>'1'!Z124</f>
        <v>0.19315531924170001</v>
      </c>
      <c r="AA124" s="6">
        <f>'1'!AA124</f>
        <v>0.11589319154502001</v>
      </c>
      <c r="AB124" s="94">
        <f t="shared" si="2"/>
        <v>366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0.15280209296489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0.1910026162061125</v>
      </c>
      <c r="I125" s="6">
        <f>'1'!I125</f>
        <v>0.1146015697236675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0.65360462858963442</v>
      </c>
      <c r="N125" s="6">
        <f>'1'!N125</f>
        <v>0.34907089820552267</v>
      </c>
      <c r="O125" s="6">
        <f>'1'!O125</f>
        <v>0.15280209296489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0.81700578573704297</v>
      </c>
      <c r="W125" s="6">
        <f>'1'!W125</f>
        <v>0.49020347144222581</v>
      </c>
      <c r="X125" s="6">
        <f>'1'!X125</f>
        <v>0.43633862275690333</v>
      </c>
      <c r="Y125" s="6">
        <f>'1'!Y125</f>
        <v>0.26180317365414202</v>
      </c>
      <c r="Z125" s="6">
        <f>'1'!Z125</f>
        <v>0.1910026162061125</v>
      </c>
      <c r="AA125" s="6">
        <f>'1'!AA125</f>
        <v>0.1146015697236675</v>
      </c>
      <c r="AB125" s="94">
        <f t="shared" si="2"/>
        <v>366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0.15455609370038501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0.19319511712548126</v>
      </c>
      <c r="I126" s="6">
        <f>'1'!I126</f>
        <v>0.11591707027528875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0.66110729414234104</v>
      </c>
      <c r="N126" s="6">
        <f>'1'!N126</f>
        <v>0.35307784994494079</v>
      </c>
      <c r="O126" s="6">
        <f>'1'!O126</f>
        <v>0.15455609370038501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0.8263841176779263</v>
      </c>
      <c r="W126" s="6">
        <f>'1'!W126</f>
        <v>0.49583047060675578</v>
      </c>
      <c r="X126" s="6">
        <f>'1'!X126</f>
        <v>0.44134731243117598</v>
      </c>
      <c r="Y126" s="6">
        <f>'1'!Y126</f>
        <v>0.26480838745870561</v>
      </c>
      <c r="Z126" s="6">
        <f>'1'!Z126</f>
        <v>0.19319511712548126</v>
      </c>
      <c r="AA126" s="6">
        <f>'1'!AA126</f>
        <v>0.11591707027528875</v>
      </c>
      <c r="AB126" s="94">
        <f t="shared" si="2"/>
        <v>366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0.159210375422634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0.19901296927829248</v>
      </c>
      <c r="I127" s="6">
        <f>'1'!I127</f>
        <v>0.1194077815669755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0.68101579158105785</v>
      </c>
      <c r="N127" s="6">
        <f>'1'!N127</f>
        <v>0.36371038952448903</v>
      </c>
      <c r="O127" s="6">
        <f>'1'!O127</f>
        <v>0.159210375422634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0.85126973947632234</v>
      </c>
      <c r="W127" s="6">
        <f>'1'!W127</f>
        <v>0.51076184368579336</v>
      </c>
      <c r="X127" s="6">
        <f>'1'!X127</f>
        <v>0.4546379869056113</v>
      </c>
      <c r="Y127" s="6">
        <f>'1'!Y127</f>
        <v>0.27278279214336676</v>
      </c>
      <c r="Z127" s="6">
        <f>'1'!Z127</f>
        <v>0.19901296927829248</v>
      </c>
      <c r="AA127" s="6">
        <f>'1'!AA127</f>
        <v>0.1194077815669755</v>
      </c>
      <c r="AB127" s="94">
        <f t="shared" si="2"/>
        <v>366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0.161418309916112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0.20177288739513999</v>
      </c>
      <c r="I128" s="6">
        <f>'1'!I128</f>
        <v>0.121063732437084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0.69046013999643929</v>
      </c>
      <c r="N128" s="6">
        <f>'1'!N128</f>
        <v>0.36875433664499352</v>
      </c>
      <c r="O128" s="6">
        <f>'1'!O128</f>
        <v>0.161418309916112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0.86307517499554909</v>
      </c>
      <c r="W128" s="6">
        <f>'1'!W128</f>
        <v>0.5178451049973295</v>
      </c>
      <c r="X128" s="6">
        <f>'1'!X128</f>
        <v>0.46094292080624188</v>
      </c>
      <c r="Y128" s="6">
        <f>'1'!Y128</f>
        <v>0.27656575248374515</v>
      </c>
      <c r="Z128" s="6">
        <f>'1'!Z128</f>
        <v>0.20177288739513999</v>
      </c>
      <c r="AA128" s="6">
        <f>'1'!AA128</f>
        <v>0.121063732437084</v>
      </c>
      <c r="AB128" s="94">
        <f t="shared" si="2"/>
        <v>366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0.171158781028804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0.213948476286005</v>
      </c>
      <c r="I129" s="6">
        <f>'1'!I129</f>
        <v>0.128369085771603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0.73212460204907592</v>
      </c>
      <c r="N129" s="6">
        <f>'1'!N129</f>
        <v>0.391006093373441</v>
      </c>
      <c r="O129" s="6">
        <f>'1'!O129</f>
        <v>0.171158781028804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0.91515575256134496</v>
      </c>
      <c r="W129" s="6">
        <f>'1'!W129</f>
        <v>0.54909345153680689</v>
      </c>
      <c r="X129" s="6">
        <f>'1'!X129</f>
        <v>0.48875761671680124</v>
      </c>
      <c r="Y129" s="6">
        <f>'1'!Y129</f>
        <v>0.29325457003008076</v>
      </c>
      <c r="Z129" s="6">
        <f>'1'!Z129</f>
        <v>0.213948476286005</v>
      </c>
      <c r="AA129" s="6">
        <f>'1'!AA129</f>
        <v>0.128369085771603</v>
      </c>
      <c r="AB129" s="94">
        <f t="shared" si="2"/>
        <v>366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0.176880292142575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0.22110036517821874</v>
      </c>
      <c r="I130" s="6">
        <f>'1'!I130</f>
        <v>0.13266021910693127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0.75659812904027379</v>
      </c>
      <c r="N130" s="6">
        <f>'1'!N130</f>
        <v>0.40407668020130488</v>
      </c>
      <c r="O130" s="6">
        <f>'1'!O130</f>
        <v>0.176880292142575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0.94574766130034227</v>
      </c>
      <c r="W130" s="6">
        <f>'1'!W130</f>
        <v>0.56744859678020532</v>
      </c>
      <c r="X130" s="6">
        <f>'1'!X130</f>
        <v>0.50509585025163106</v>
      </c>
      <c r="Y130" s="6">
        <f>'1'!Y130</f>
        <v>0.30305751015097865</v>
      </c>
      <c r="Z130" s="6">
        <f>'1'!Z130</f>
        <v>0.22110036517821874</v>
      </c>
      <c r="AA130" s="6">
        <f>'1'!AA130</f>
        <v>0.13266021910693127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0.180044889144758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0.2250561114309475</v>
      </c>
      <c r="I131" s="6">
        <f>'1'!I131</f>
        <v>0.13503366685856849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0.77013456174295258</v>
      </c>
      <c r="N131" s="6">
        <f>'1'!N131</f>
        <v>0.41130608849392786</v>
      </c>
      <c r="O131" s="6">
        <f>'1'!O131</f>
        <v>0.180044889144758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0.96266820217869076</v>
      </c>
      <c r="W131" s="6">
        <f>'1'!W131</f>
        <v>0.57760092130721441</v>
      </c>
      <c r="X131" s="6">
        <f>'1'!X131</f>
        <v>0.51413261061740978</v>
      </c>
      <c r="Y131" s="6">
        <f>'1'!Y131</f>
        <v>0.30847956637044588</v>
      </c>
      <c r="Z131" s="6">
        <f>'1'!Z131</f>
        <v>0.2250561114309475</v>
      </c>
      <c r="AA131" s="6">
        <f>'1'!AA131</f>
        <v>0.13503366685856849</v>
      </c>
      <c r="AB131" s="94">
        <f t="shared" si="2"/>
        <v>366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0.18852983970283901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0.23566229962854876</v>
      </c>
      <c r="I132" s="6">
        <f>'1'!I132</f>
        <v>0.14139737977712927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0.80642858658585992</v>
      </c>
      <c r="N132" s="6">
        <f>'1'!N132</f>
        <v>0.43068965356865069</v>
      </c>
      <c r="O132" s="6">
        <f>'1'!O132</f>
        <v>0.18852983970283901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1.0080357332323249</v>
      </c>
      <c r="W132" s="6">
        <f>'1'!W132</f>
        <v>0.60482143993939497</v>
      </c>
      <c r="X132" s="6">
        <f>'1'!X132</f>
        <v>0.53836206696081335</v>
      </c>
      <c r="Y132" s="6">
        <f>'1'!Y132</f>
        <v>0.32301724017648803</v>
      </c>
      <c r="Z132" s="6">
        <f>'1'!Z132</f>
        <v>0.23566229962854876</v>
      </c>
      <c r="AA132" s="6">
        <f>'1'!AA132</f>
        <v>0.14139737977712927</v>
      </c>
      <c r="AB132" s="94">
        <f t="shared" si="2"/>
        <v>366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0.19655317149608501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0.24569146437010625</v>
      </c>
      <c r="I133" s="6">
        <f>'1'!I133</f>
        <v>0.14741487862206376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0.84074805626734461</v>
      </c>
      <c r="N133" s="6">
        <f>'1'!N133</f>
        <v>0.44901866713990352</v>
      </c>
      <c r="O133" s="6">
        <f>'1'!O133</f>
        <v>0.19655317149608501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1.0509350703341807</v>
      </c>
      <c r="W133" s="6">
        <f>'1'!W133</f>
        <v>0.63056104220050846</v>
      </c>
      <c r="X133" s="6">
        <f>'1'!X133</f>
        <v>0.56127333392487944</v>
      </c>
      <c r="Y133" s="6">
        <f>'1'!Y133</f>
        <v>0.33676400035492765</v>
      </c>
      <c r="Z133" s="6">
        <f>'1'!Z133</f>
        <v>0.24569146437010625</v>
      </c>
      <c r="AA133" s="6">
        <f>'1'!AA133</f>
        <v>0.14741487862206376</v>
      </c>
      <c r="AB133" s="94">
        <f t="shared" si="2"/>
        <v>366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0.20044652481498701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0.25055815601873377</v>
      </c>
      <c r="I134" s="6">
        <f>'1'!I134</f>
        <v>0.15033489361124025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0.85740171395352482</v>
      </c>
      <c r="N134" s="6">
        <f>'1'!N134</f>
        <v>0.45791289308727223</v>
      </c>
      <c r="O134" s="6">
        <f>'1'!O134</f>
        <v>0.20044652481498701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1.0717521424419061</v>
      </c>
      <c r="W134" s="6">
        <f>'1'!W134</f>
        <v>0.64305128546514356</v>
      </c>
      <c r="X134" s="6">
        <f>'1'!X134</f>
        <v>0.57239111635909024</v>
      </c>
      <c r="Y134" s="6">
        <f>'1'!Y134</f>
        <v>0.34343466981545417</v>
      </c>
      <c r="Z134" s="6">
        <f>'1'!Z134</f>
        <v>0.25055815601873377</v>
      </c>
      <c r="AA134" s="6">
        <f>'1'!AA134</f>
        <v>0.15033489361124025</v>
      </c>
      <c r="AB134" s="94">
        <f t="shared" si="2"/>
        <v>366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0.19795142469723101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0.24743928087153877</v>
      </c>
      <c r="I135" s="6">
        <f>'1'!I135</f>
        <v>0.14846356852292325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0.84672902646530712</v>
      </c>
      <c r="N135" s="6">
        <f>'1'!N135</f>
        <v>0.45221292640279809</v>
      </c>
      <c r="O135" s="6">
        <f>'1'!O135</f>
        <v>0.19795142469723101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1.0584112830816339</v>
      </c>
      <c r="W135" s="6">
        <f>'1'!W135</f>
        <v>0.63504676984898034</v>
      </c>
      <c r="X135" s="6">
        <f>'1'!X135</f>
        <v>0.56526615800349767</v>
      </c>
      <c r="Y135" s="6">
        <f>'1'!Y135</f>
        <v>0.33915969480209857</v>
      </c>
      <c r="Z135" s="6">
        <f>'1'!Z135</f>
        <v>0.24743928087153877</v>
      </c>
      <c r="AA135" s="6">
        <f>'1'!AA135</f>
        <v>0.14846356852292325</v>
      </c>
      <c r="AB135" s="94">
        <f t="shared" si="2"/>
        <v>366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0.195737150269223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0.24467143783652875</v>
      </c>
      <c r="I136" s="6">
        <f>'1'!I136</f>
        <v>0.14680286270191725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0.83725755924236633</v>
      </c>
      <c r="N136" s="6">
        <f>'1'!N136</f>
        <v>0.44715449592936291</v>
      </c>
      <c r="O136" s="6">
        <f>'1'!O136</f>
        <v>0.195737150269223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1.0465719490529579</v>
      </c>
      <c r="W136" s="6">
        <f>'1'!W136</f>
        <v>0.62794316943177475</v>
      </c>
      <c r="X136" s="6">
        <f>'1'!X136</f>
        <v>0.55894311991170365</v>
      </c>
      <c r="Y136" s="6">
        <f>'1'!Y136</f>
        <v>0.33536587194702216</v>
      </c>
      <c r="Z136" s="6">
        <f>'1'!Z136</f>
        <v>0.24467143783652875</v>
      </c>
      <c r="AA136" s="6">
        <f>'1'!AA136</f>
        <v>0.14680286270191725</v>
      </c>
      <c r="AB136" s="94">
        <f t="shared" si="2"/>
        <v>366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0.20502359902565701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0.25627949878207124</v>
      </c>
      <c r="I137" s="6">
        <f>'1'!I137</f>
        <v>0.15376769926924275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0.87697995945687368</v>
      </c>
      <c r="N137" s="6">
        <f>'1'!N137</f>
        <v>0.46836905487714398</v>
      </c>
      <c r="O137" s="6">
        <f>'1'!O137</f>
        <v>0.20502359902565701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1.096224949321092</v>
      </c>
      <c r="W137" s="6">
        <f>'1'!W137</f>
        <v>0.65773496959265532</v>
      </c>
      <c r="X137" s="6">
        <f>'1'!X137</f>
        <v>0.58546131859642991</v>
      </c>
      <c r="Y137" s="6">
        <f>'1'!Y137</f>
        <v>0.35127679115785798</v>
      </c>
      <c r="Z137" s="6">
        <f>'1'!Z137</f>
        <v>0.25627949878207124</v>
      </c>
      <c r="AA137" s="6">
        <f>'1'!AA137</f>
        <v>0.15376769926924275</v>
      </c>
      <c r="AB137" s="94">
        <f t="shared" si="2"/>
        <v>366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0.21520189499082901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0.26900236873853628</v>
      </c>
      <c r="I138" s="6">
        <f>'1'!I138</f>
        <v>0.16140142124312176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0.92051719919560038</v>
      </c>
      <c r="N138" s="6">
        <f>'1'!N138</f>
        <v>0.49162100677011061</v>
      </c>
      <c r="O138" s="6">
        <f>'1'!O138</f>
        <v>0.21520189499082901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1.1506464989945004</v>
      </c>
      <c r="W138" s="6">
        <f>'1'!W138</f>
        <v>0.69038789939670031</v>
      </c>
      <c r="X138" s="6">
        <f>'1'!X138</f>
        <v>0.61452625846263831</v>
      </c>
      <c r="Y138" s="6">
        <f>'1'!Y138</f>
        <v>0.36871575507758297</v>
      </c>
      <c r="Z138" s="6">
        <f>'1'!Z138</f>
        <v>0.26900236873853628</v>
      </c>
      <c r="AA138" s="6">
        <f>'1'!AA138</f>
        <v>0.16140142124312176</v>
      </c>
      <c r="AB138" s="94">
        <f t="shared" si="2"/>
        <v>366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0.214306774499674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0.26788346812459252</v>
      </c>
      <c r="I139" s="6">
        <f>'1'!I139</f>
        <v>0.16073008087475549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0.91668835834131468</v>
      </c>
      <c r="N139" s="6">
        <f>'1'!N139</f>
        <v>0.48957613612870227</v>
      </c>
      <c r="O139" s="6">
        <f>'1'!O139</f>
        <v>0.214306774499674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1.1458604479266434</v>
      </c>
      <c r="W139" s="6">
        <f>'1'!W139</f>
        <v>0.68751626875598604</v>
      </c>
      <c r="X139" s="6">
        <f>'1'!X139</f>
        <v>0.61197017016087785</v>
      </c>
      <c r="Y139" s="6">
        <f>'1'!Y139</f>
        <v>0.36718210209652669</v>
      </c>
      <c r="Z139" s="6">
        <f>'1'!Z139</f>
        <v>0.26788346812459252</v>
      </c>
      <c r="AA139" s="6">
        <f>'1'!AA139</f>
        <v>0.16073008087475549</v>
      </c>
      <c r="AB139" s="94">
        <f t="shared" si="2"/>
        <v>366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0.22563806832070599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0.28204758540088248</v>
      </c>
      <c r="I140" s="6">
        <f>'1'!I140</f>
        <v>0.16922855124052949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0.96515749868900202</v>
      </c>
      <c r="N140" s="6">
        <f>'1'!N140</f>
        <v>0.51546207024903645</v>
      </c>
      <c r="O140" s="6">
        <f>'1'!O140</f>
        <v>0.22563806832070599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1.2064468733612526</v>
      </c>
      <c r="W140" s="6">
        <f>'1'!W140</f>
        <v>0.72386812401675149</v>
      </c>
      <c r="X140" s="6">
        <f>'1'!X140</f>
        <v>0.64432758781129551</v>
      </c>
      <c r="Y140" s="6">
        <f>'1'!Y140</f>
        <v>0.38659655268677734</v>
      </c>
      <c r="Z140" s="6">
        <f>'1'!Z140</f>
        <v>0.28204758540088248</v>
      </c>
      <c r="AA140" s="6">
        <f>'1'!AA140</f>
        <v>0.16922855124052949</v>
      </c>
      <c r="AB140" s="94">
        <f t="shared" si="2"/>
        <v>366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0.237745611160389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0.29718201395048627</v>
      </c>
      <c r="I141" s="6">
        <f>'1'!I141</f>
        <v>0.17830920837029174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1.01694701208711</v>
      </c>
      <c r="N141" s="6">
        <f>'1'!N141</f>
        <v>0.54312131739744507</v>
      </c>
      <c r="O141" s="6">
        <f>'1'!O141</f>
        <v>0.237745611160389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1.2711837651088875</v>
      </c>
      <c r="W141" s="6">
        <f>'1'!W141</f>
        <v>0.76271025906533252</v>
      </c>
      <c r="X141" s="6">
        <f>'1'!X141</f>
        <v>0.67890164674680631</v>
      </c>
      <c r="Y141" s="6">
        <f>'1'!Y141</f>
        <v>0.40734098804808383</v>
      </c>
      <c r="Z141" s="6">
        <f>'1'!Z141</f>
        <v>0.29718201395048627</v>
      </c>
      <c r="AA141" s="6">
        <f>'1'!AA141</f>
        <v>0.17830920837029174</v>
      </c>
      <c r="AB141" s="94">
        <f t="shared" si="2"/>
        <v>366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0.24894536426175201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0.31118170532719003</v>
      </c>
      <c r="I142" s="6">
        <f>'1'!I142</f>
        <v>0.18670902319631399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1.06485349245053</v>
      </c>
      <c r="N142" s="6">
        <f>'1'!N142</f>
        <v>0.56870675146392202</v>
      </c>
      <c r="O142" s="6">
        <f>'1'!O142</f>
        <v>0.24894536426175201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1.3310668655631623</v>
      </c>
      <c r="W142" s="6">
        <f>'1'!W142</f>
        <v>0.79864011933789747</v>
      </c>
      <c r="X142" s="6">
        <f>'1'!X142</f>
        <v>0.7108834393299025</v>
      </c>
      <c r="Y142" s="6">
        <f>'1'!Y142</f>
        <v>0.42653006359794154</v>
      </c>
      <c r="Z142" s="6">
        <f>'1'!Z142</f>
        <v>0.31118170532719003</v>
      </c>
      <c r="AA142" s="6">
        <f>'1'!AA142</f>
        <v>0.18670902319631399</v>
      </c>
      <c r="AB142" s="94">
        <f t="shared" si="2"/>
        <v>366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0.25947742913133998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0.32434678641417497</v>
      </c>
      <c r="I143" s="6">
        <f>'1'!I143</f>
        <v>0.19460807184850498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1.1099039640363524</v>
      </c>
      <c r="N143" s="6">
        <f>'1'!N143</f>
        <v>0.59276687572433151</v>
      </c>
      <c r="O143" s="6">
        <f>'1'!O143</f>
        <v>0.25947742913133998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1.3873799550454404</v>
      </c>
      <c r="W143" s="6">
        <f>'1'!W143</f>
        <v>0.83242797302726435</v>
      </c>
      <c r="X143" s="6">
        <f>'1'!X143</f>
        <v>0.74095859465541436</v>
      </c>
      <c r="Y143" s="6">
        <f>'1'!Y143</f>
        <v>0.44457515679324866</v>
      </c>
      <c r="Z143" s="6">
        <f>'1'!Z143</f>
        <v>0.32434678641417497</v>
      </c>
      <c r="AA143" s="6">
        <f>'1'!AA143</f>
        <v>0.19460807184850498</v>
      </c>
      <c r="AB143" s="94">
        <f t="shared" si="2"/>
        <v>366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0.26995754780312198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0.33744693475390247</v>
      </c>
      <c r="I144" s="6">
        <f>'1'!I144</f>
        <v>0.20246816085234148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1.1547322379109732</v>
      </c>
      <c r="N144" s="6">
        <f>'1'!N144</f>
        <v>0.61670833075989828</v>
      </c>
      <c r="O144" s="6">
        <f>'1'!O144</f>
        <v>0.26995754780312198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1.4434152973887167</v>
      </c>
      <c r="W144" s="6">
        <f>'1'!W144</f>
        <v>0.86604917843322993</v>
      </c>
      <c r="X144" s="6">
        <f>'1'!X144</f>
        <v>0.77088541344987282</v>
      </c>
      <c r="Y144" s="6">
        <f>'1'!Y144</f>
        <v>0.46253124806992374</v>
      </c>
      <c r="Z144" s="6">
        <f>'1'!Z144</f>
        <v>0.33744693475390247</v>
      </c>
      <c r="AA144" s="6">
        <f>'1'!AA144</f>
        <v>0.20246816085234148</v>
      </c>
      <c r="AB144" s="94">
        <f t="shared" si="2"/>
        <v>366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0.28008933366671901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0.35011166708339875</v>
      </c>
      <c r="I145" s="6">
        <f>'1'!I145</f>
        <v>0.21006700025003927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1.1980705326151411</v>
      </c>
      <c r="N145" s="6">
        <f>'1'!N145</f>
        <v>0.63985403199479229</v>
      </c>
      <c r="O145" s="6">
        <f>'1'!O145</f>
        <v>0.28008933366671901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1.4975881657689263</v>
      </c>
      <c r="W145" s="6">
        <f>'1'!W145</f>
        <v>0.89855289946135586</v>
      </c>
      <c r="X145" s="6">
        <f>'1'!X145</f>
        <v>0.79981753999349037</v>
      </c>
      <c r="Y145" s="6">
        <f>'1'!Y145</f>
        <v>0.47989052399609422</v>
      </c>
      <c r="Z145" s="6">
        <f>'1'!Z145</f>
        <v>0.35011166708339875</v>
      </c>
      <c r="AA145" s="6">
        <f>'1'!AA145</f>
        <v>0.21006700025003927</v>
      </c>
      <c r="AB145" s="94">
        <f t="shared" si="2"/>
        <v>366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0.28164498532144899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0.35205623165181121</v>
      </c>
      <c r="I146" s="6">
        <f>'1'!I146</f>
        <v>0.21123373899108674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1.2047247681840103</v>
      </c>
      <c r="N146" s="6">
        <f>'1'!N146</f>
        <v>0.64340786237679026</v>
      </c>
      <c r="O146" s="6">
        <f>'1'!O146</f>
        <v>0.28164498532144899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1.5059059602300129</v>
      </c>
      <c r="W146" s="6">
        <f>'1'!W146</f>
        <v>0.90354357613800773</v>
      </c>
      <c r="X146" s="6">
        <f>'1'!X146</f>
        <v>0.80425982797098783</v>
      </c>
      <c r="Y146" s="6">
        <f>'1'!Y146</f>
        <v>0.4825558967825927</v>
      </c>
      <c r="Z146" s="6">
        <f>'1'!Z146</f>
        <v>0.35205623165181121</v>
      </c>
      <c r="AA146" s="6">
        <f>'1'!AA146</f>
        <v>0.21123373899108674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0.29172061445171699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0.36465076806464625</v>
      </c>
      <c r="I147" s="6">
        <f>'1'!I147</f>
        <v>0.21879046083878773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1.2478228547855394</v>
      </c>
      <c r="N147" s="6">
        <f>'1'!N147</f>
        <v>0.66642527556953046</v>
      </c>
      <c r="O147" s="6">
        <f>'1'!O147</f>
        <v>0.29172061445171699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1.5597785684819243</v>
      </c>
      <c r="W147" s="6">
        <f>'1'!W147</f>
        <v>0.93586714108915459</v>
      </c>
      <c r="X147" s="6">
        <f>'1'!X147</f>
        <v>0.83303159446191311</v>
      </c>
      <c r="Y147" s="6">
        <f>'1'!Y147</f>
        <v>0.49981895667714782</v>
      </c>
      <c r="Z147" s="6">
        <f>'1'!Z147</f>
        <v>0.36465076806464625</v>
      </c>
      <c r="AA147" s="6">
        <f>'1'!AA147</f>
        <v>0.21879046083878773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0.31934258453097403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0.39917823066371755</v>
      </c>
      <c r="I148" s="6">
        <f>'1'!I148</f>
        <v>0.23950693839823051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1.3659746886005062</v>
      </c>
      <c r="N148" s="6">
        <f>'1'!N148</f>
        <v>0.72952667502475799</v>
      </c>
      <c r="O148" s="6">
        <f>'1'!O148</f>
        <v>0.31934258453097403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1.7074683607506327</v>
      </c>
      <c r="W148" s="6">
        <f>'1'!W148</f>
        <v>1.0244810164503797</v>
      </c>
      <c r="X148" s="6">
        <f>'1'!X148</f>
        <v>0.91190834378094743</v>
      </c>
      <c r="Y148" s="6">
        <f>'1'!Y148</f>
        <v>0.54714500626856855</v>
      </c>
      <c r="Z148" s="6">
        <f>'1'!Z148</f>
        <v>0.39917823066371755</v>
      </c>
      <c r="AA148" s="6">
        <f>'1'!AA148</f>
        <v>0.23950693839823051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0.34632094596646201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0.43290118245807752</v>
      </c>
      <c r="I149" s="6">
        <f>'1'!I149</f>
        <v>0.25974070947484651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1.4813735130789816</v>
      </c>
      <c r="N149" s="6">
        <f>'1'!N149</f>
        <v>0.79115777362864215</v>
      </c>
      <c r="O149" s="6">
        <f>'1'!O149</f>
        <v>0.34632094596646201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1.851716891348727</v>
      </c>
      <c r="W149" s="6">
        <f>'1'!W149</f>
        <v>1.1110301348092362</v>
      </c>
      <c r="X149" s="6">
        <f>'1'!X149</f>
        <v>0.98894721703580268</v>
      </c>
      <c r="Y149" s="6">
        <f>'1'!Y149</f>
        <v>0.59336833022148161</v>
      </c>
      <c r="Z149" s="6">
        <f>'1'!Z149</f>
        <v>0.43290118245807752</v>
      </c>
      <c r="AA149" s="6">
        <f>'1'!AA149</f>
        <v>0.25974070947484651</v>
      </c>
      <c r="AB149" s="94">
        <f t="shared" si="2"/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0.35791368509446603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0.44739210636808252</v>
      </c>
      <c r="I150" s="6">
        <f>'1'!I150</f>
        <v>0.26843526382084953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1.5309609749067239</v>
      </c>
      <c r="N150" s="6">
        <f>'1'!N150</f>
        <v>0.81764097017101212</v>
      </c>
      <c r="O150" s="6">
        <f>'1'!O150</f>
        <v>0.35791368509446603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1.9137012186334048</v>
      </c>
      <c r="W150" s="6">
        <f>'1'!W150</f>
        <v>1.148220731180043</v>
      </c>
      <c r="X150" s="6">
        <f>'1'!X150</f>
        <v>1.0220512127137651</v>
      </c>
      <c r="Y150" s="6">
        <f>'1'!Y150</f>
        <v>0.61323072762825914</v>
      </c>
      <c r="Z150" s="6">
        <f>'1'!Z150</f>
        <v>0.44739210636808252</v>
      </c>
      <c r="AA150" s="6">
        <f>'1'!AA150</f>
        <v>0.26843526382084953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0.36983747489726199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0.46229684362157747</v>
      </c>
      <c r="I151" s="6">
        <f>'1'!I151</f>
        <v>0.2773781061729465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1.5819644922945915</v>
      </c>
      <c r="N151" s="6">
        <f>'1'!N151</f>
        <v>0.84488044010047325</v>
      </c>
      <c r="O151" s="6">
        <f>'1'!O151</f>
        <v>0.36983747489726199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1.9774556153682394</v>
      </c>
      <c r="W151" s="6">
        <f>'1'!W151</f>
        <v>1.1864733692209435</v>
      </c>
      <c r="X151" s="6">
        <f>'1'!X151</f>
        <v>1.0561005501255916</v>
      </c>
      <c r="Y151" s="6">
        <f>'1'!Y151</f>
        <v>0.63366033007535494</v>
      </c>
      <c r="Z151" s="6">
        <f>'1'!Z151</f>
        <v>0.46229684362157747</v>
      </c>
      <c r="AA151" s="6">
        <f>'1'!AA151</f>
        <v>0.2773781061729465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0.38506335145260601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0.48132918931575752</v>
      </c>
      <c r="I152" s="6">
        <f>'1'!I152</f>
        <v>0.28879751358945449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1.6470925491019932</v>
      </c>
      <c r="N152" s="6">
        <f>'1'!N152</f>
        <v>0.87966340872356386</v>
      </c>
      <c r="O152" s="6">
        <f>'1'!O152</f>
        <v>0.38506335145260601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2.0588656863774917</v>
      </c>
      <c r="W152" s="6">
        <f>'1'!W152</f>
        <v>1.235319411826495</v>
      </c>
      <c r="X152" s="6">
        <f>'1'!X152</f>
        <v>1.0995792609044548</v>
      </c>
      <c r="Y152" s="6">
        <f>'1'!Y152</f>
        <v>0.65974755654267292</v>
      </c>
      <c r="Z152" s="6">
        <f>'1'!Z152</f>
        <v>0.48132918931575752</v>
      </c>
      <c r="AA152" s="6">
        <f>'1'!AA152</f>
        <v>0.28879751358945449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0.40007038563317099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0.50008798204146376</v>
      </c>
      <c r="I153" s="6">
        <f>'1'!I153</f>
        <v>0.30005278922487821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1.7112845167085751</v>
      </c>
      <c r="N153" s="6">
        <f>'1'!N153</f>
        <v>0.91394643979444379</v>
      </c>
      <c r="O153" s="6">
        <f>'1'!O153</f>
        <v>0.40007038563317099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2.1391056458857189</v>
      </c>
      <c r="W153" s="6">
        <f>'1'!W153</f>
        <v>1.2834633875314312</v>
      </c>
      <c r="X153" s="6">
        <f>'1'!X153</f>
        <v>1.1424330497430548</v>
      </c>
      <c r="Y153" s="6">
        <f>'1'!Y153</f>
        <v>0.68545982984583287</v>
      </c>
      <c r="Z153" s="6">
        <f>'1'!Z153</f>
        <v>0.50008798204146376</v>
      </c>
      <c r="AA153" s="6">
        <f>'1'!AA153</f>
        <v>0.30005278922487821</v>
      </c>
      <c r="AB153" s="94">
        <f t="shared" si="2"/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0.42617536765338099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0.53271920956672625</v>
      </c>
      <c r="I154" s="6">
        <f>'1'!I154</f>
        <v>0.31963152574003573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1.8229474968850241</v>
      </c>
      <c r="N154" s="6">
        <f>'1'!N154</f>
        <v>0.97358233446460074</v>
      </c>
      <c r="O154" s="6">
        <f>'1'!O154</f>
        <v>0.42617536765338099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2.2786843711062801</v>
      </c>
      <c r="W154" s="6">
        <f>'1'!W154</f>
        <v>1.3672106226637681</v>
      </c>
      <c r="X154" s="6">
        <f>'1'!X154</f>
        <v>1.216977918080751</v>
      </c>
      <c r="Y154" s="6">
        <f>'1'!Y154</f>
        <v>0.73018675084845053</v>
      </c>
      <c r="Z154" s="6">
        <f>'1'!Z154</f>
        <v>0.53271920956672625</v>
      </c>
      <c r="AA154" s="6">
        <f>'1'!AA154</f>
        <v>0.31963152574003573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0.46764469331855901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0.58455586664819881</v>
      </c>
      <c r="I155" s="6">
        <f>'1'!I155</f>
        <v>0.35073351998891927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2.0003308211139612</v>
      </c>
      <c r="N155" s="6">
        <f>'1'!N155</f>
        <v>1.0683175208553211</v>
      </c>
      <c r="O155" s="6">
        <f>'1'!O155</f>
        <v>0.46764469331855901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2.5004135263924514</v>
      </c>
      <c r="W155" s="6">
        <f>'1'!W155</f>
        <v>1.500248115835471</v>
      </c>
      <c r="X155" s="6">
        <f>'1'!X155</f>
        <v>1.3353969010691513</v>
      </c>
      <c r="Y155" s="6">
        <f>'1'!Y155</f>
        <v>0.80123814064149079</v>
      </c>
      <c r="Z155" s="6">
        <f>'1'!Z155</f>
        <v>0.58455586664819881</v>
      </c>
      <c r="AA155" s="6">
        <f>'1'!AA155</f>
        <v>0.35073351998891927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0.50807821216081195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0.63509776520101491</v>
      </c>
      <c r="I156" s="6">
        <f>'1'!I156</f>
        <v>0.38105865912060899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2.1732835245270952</v>
      </c>
      <c r="N156" s="6">
        <f>'1'!N156</f>
        <v>1.1606864437281135</v>
      </c>
      <c r="O156" s="6">
        <f>'1'!O156</f>
        <v>0.50807821216081195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2.716604405658869</v>
      </c>
      <c r="W156" s="6">
        <f>'1'!W156</f>
        <v>1.6299626433953214</v>
      </c>
      <c r="X156" s="6">
        <f>'1'!X156</f>
        <v>1.4508580546601419</v>
      </c>
      <c r="Y156" s="6">
        <f>'1'!Y156</f>
        <v>0.8705148327960851</v>
      </c>
      <c r="Z156" s="6">
        <f>'1'!Z156</f>
        <v>0.63509776520101491</v>
      </c>
      <c r="AA156" s="6">
        <f>'1'!AA156</f>
        <v>0.38105865912060899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0.52101308176642303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0.65126635220802875</v>
      </c>
      <c r="I157" s="6">
        <f>'1'!I157</f>
        <v>0.3907598113248173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2.2286118939256303</v>
      </c>
      <c r="N157" s="6">
        <f>'1'!N157</f>
        <v>1.1902356891853694</v>
      </c>
      <c r="O157" s="6">
        <f>'1'!O157</f>
        <v>0.52101308176642303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2.7857648674070381</v>
      </c>
      <c r="W157" s="6">
        <f>'1'!W157</f>
        <v>1.6714589204442227</v>
      </c>
      <c r="X157" s="6">
        <f>'1'!X157</f>
        <v>1.4877946114817118</v>
      </c>
      <c r="Y157" s="6">
        <f>'1'!Y157</f>
        <v>0.89267676688902697</v>
      </c>
      <c r="Z157" s="6">
        <f>'1'!Z157</f>
        <v>0.65126635220802875</v>
      </c>
      <c r="AA157" s="6">
        <f>'1'!AA157</f>
        <v>0.3907598113248173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0.55494535382454202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0.69368169228067755</v>
      </c>
      <c r="I158" s="6">
        <f>'1'!I158</f>
        <v>0.41620901536840649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2.3737557832887513</v>
      </c>
      <c r="N158" s="6">
        <f>'1'!N158</f>
        <v>1.2677527470715029</v>
      </c>
      <c r="O158" s="6">
        <f>'1'!O158</f>
        <v>0.55494535382454202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2.9671947291109388</v>
      </c>
      <c r="W158" s="6">
        <f>'1'!W158</f>
        <v>1.7803168374665634</v>
      </c>
      <c r="X158" s="6">
        <f>'1'!X158</f>
        <v>1.5846909338393786</v>
      </c>
      <c r="Y158" s="6">
        <f>'1'!Y158</f>
        <v>0.9508145603036271</v>
      </c>
      <c r="Z158" s="6">
        <f>'1'!Z158</f>
        <v>0.69368169228067755</v>
      </c>
      <c r="AA158" s="6">
        <f>'1'!AA158</f>
        <v>0.41620901536840649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0.60077641374040602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0.75097051717550756</v>
      </c>
      <c r="I159" s="6">
        <f>'1'!I159</f>
        <v>0.45058231030530449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2.5697962452545475</v>
      </c>
      <c r="N159" s="6">
        <f>'1'!N159</f>
        <v>1.3724521588408023</v>
      </c>
      <c r="O159" s="6">
        <f>'1'!O159</f>
        <v>0.60077641374040602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3.2122453065681844</v>
      </c>
      <c r="W159" s="6">
        <f>'1'!W159</f>
        <v>1.9273471839409106</v>
      </c>
      <c r="X159" s="6">
        <f>'1'!X159</f>
        <v>1.715565198551003</v>
      </c>
      <c r="Y159" s="6">
        <f>'1'!Y159</f>
        <v>1.0293391191306016</v>
      </c>
      <c r="Z159" s="6">
        <f>'1'!Z159</f>
        <v>0.75097051717550756</v>
      </c>
      <c r="AA159" s="6">
        <f>'1'!AA159</f>
        <v>0.45058231030530449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0.64023080066285698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0.80028850082857117</v>
      </c>
      <c r="I160" s="6">
        <f>'1'!I160</f>
        <v>0.48017310049714274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2.7385607524043651</v>
      </c>
      <c r="N160" s="6">
        <f>'1'!N160</f>
        <v>1.4625842899781207</v>
      </c>
      <c r="O160" s="6">
        <f>'1'!O160</f>
        <v>0.64023080066285698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3.4232009405054562</v>
      </c>
      <c r="W160" s="6">
        <f>'1'!W160</f>
        <v>2.0539205643032741</v>
      </c>
      <c r="X160" s="6">
        <f>'1'!X160</f>
        <v>1.828230362472651</v>
      </c>
      <c r="Y160" s="6">
        <f>'1'!Y160</f>
        <v>1.0969382174835904</v>
      </c>
      <c r="Z160" s="6">
        <f>'1'!Z160</f>
        <v>0.80028850082857117</v>
      </c>
      <c r="AA160" s="6">
        <f>'1'!AA160</f>
        <v>0.48017310049714274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0.66850969765882795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0.83563712207353491</v>
      </c>
      <c r="I161" s="6">
        <f>'1'!I161</f>
        <v>0.50138227324412099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2.8595225639171375</v>
      </c>
      <c r="N161" s="6">
        <f>'1'!N161</f>
        <v>1.5271864154013191</v>
      </c>
      <c r="O161" s="6">
        <f>'1'!O161</f>
        <v>0.66850969765882795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3.5744032048964218</v>
      </c>
      <c r="W161" s="6">
        <f>'1'!W161</f>
        <v>2.1446419229378533</v>
      </c>
      <c r="X161" s="6">
        <f>'1'!X161</f>
        <v>1.9089830192516488</v>
      </c>
      <c r="Y161" s="6">
        <f>'1'!Y161</f>
        <v>1.1453898115509893</v>
      </c>
      <c r="Z161" s="6">
        <f>'1'!Z161</f>
        <v>0.83563712207353491</v>
      </c>
      <c r="AA161" s="6">
        <f>'1'!AA161</f>
        <v>0.50138227324412099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0.69473248394239395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0.86841560492799241</v>
      </c>
      <c r="I162" s="6">
        <f>'1'!I162</f>
        <v>0.52104936295679549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2.9716894469544903</v>
      </c>
      <c r="N162" s="6">
        <f>'1'!N162</f>
        <v>1.5870914296838075</v>
      </c>
      <c r="O162" s="6">
        <f>'1'!O162</f>
        <v>0.69473248394239395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3.714611808693113</v>
      </c>
      <c r="W162" s="6">
        <f>'1'!W162</f>
        <v>2.2287670852158676</v>
      </c>
      <c r="X162" s="6">
        <f>'1'!X162</f>
        <v>1.9838642871047594</v>
      </c>
      <c r="Y162" s="6">
        <f>'1'!Y162</f>
        <v>1.1903185722628555</v>
      </c>
      <c r="Z162" s="6">
        <f>'1'!Z162</f>
        <v>0.86841560492799241</v>
      </c>
      <c r="AA162" s="6">
        <f>'1'!AA162</f>
        <v>0.52104936295679549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0.72935187170851701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0.91168983963564632</v>
      </c>
      <c r="I163" s="6">
        <f>'1'!I163</f>
        <v>0.5470139037813877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3.1197724453207272</v>
      </c>
      <c r="N163" s="6">
        <f>'1'!N163</f>
        <v>1.6661781787483152</v>
      </c>
      <c r="O163" s="6">
        <f>'1'!O163</f>
        <v>0.72935187170851701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3.899715556650909</v>
      </c>
      <c r="W163" s="6">
        <f>'1'!W163</f>
        <v>2.3398293339905454</v>
      </c>
      <c r="X163" s="6">
        <f>'1'!X163</f>
        <v>2.0827227234353938</v>
      </c>
      <c r="Y163" s="6">
        <f>'1'!Y163</f>
        <v>1.2496336340612364</v>
      </c>
      <c r="Z163" s="6">
        <f>'1'!Z163</f>
        <v>0.91168983963564632</v>
      </c>
      <c r="AA163" s="6">
        <f>'1'!AA163</f>
        <v>0.5470139037813877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0.75696815425105901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0.94621019281382379</v>
      </c>
      <c r="I164" s="6">
        <f>'1'!I164</f>
        <v>0.56772611568829423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3.2378999509327873</v>
      </c>
      <c r="N164" s="6">
        <f>'1'!N164</f>
        <v>1.7292665852300098</v>
      </c>
      <c r="O164" s="6">
        <f>'1'!O164</f>
        <v>0.75696815425105901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4.0473749386659836</v>
      </c>
      <c r="W164" s="6">
        <f>'1'!W164</f>
        <v>2.4284249631995904</v>
      </c>
      <c r="X164" s="6">
        <f>'1'!X164</f>
        <v>2.1615832315375121</v>
      </c>
      <c r="Y164" s="6">
        <f>'1'!Y164</f>
        <v>1.2969499389225074</v>
      </c>
      <c r="Z164" s="6">
        <f>'1'!Z164</f>
        <v>0.94621019281382379</v>
      </c>
      <c r="AA164" s="6">
        <f>'1'!AA164</f>
        <v>0.56772611568829423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0.78371514208209403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0.97964392760261754</v>
      </c>
      <c r="I165" s="6">
        <f>'1'!I165</f>
        <v>0.58778635656157052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3.3523090843941463</v>
      </c>
      <c r="N165" s="6">
        <f>'1'!N165</f>
        <v>1.7903691191371656</v>
      </c>
      <c r="O165" s="6">
        <f>'1'!O165</f>
        <v>0.78371514208209403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4.1903863554926826</v>
      </c>
      <c r="W165" s="6">
        <f>'1'!W165</f>
        <v>2.5142318132956096</v>
      </c>
      <c r="X165" s="6">
        <f>'1'!X165</f>
        <v>2.2379613989214571</v>
      </c>
      <c r="Y165" s="6">
        <f>'1'!Y165</f>
        <v>1.3427768393528741</v>
      </c>
      <c r="Z165" s="6">
        <f>'1'!Z165</f>
        <v>0.97964392760261754</v>
      </c>
      <c r="AA165" s="6">
        <f>'1'!AA165</f>
        <v>0.58778635656157052</v>
      </c>
      <c r="AB165" s="94">
        <f t="shared" si="2"/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0.821895693395852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1.027369616744815</v>
      </c>
      <c r="I166" s="6">
        <f>'1'!I166</f>
        <v>0.61642177004688903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3.5156248124484097</v>
      </c>
      <c r="N166" s="6">
        <f>'1'!N166</f>
        <v>1.877591218536929</v>
      </c>
      <c r="O166" s="6">
        <f>'1'!O166</f>
        <v>0.821895693395852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4.3945310155605117</v>
      </c>
      <c r="W166" s="6">
        <f>'1'!W166</f>
        <v>2.6367186093363073</v>
      </c>
      <c r="X166" s="6">
        <f>'1'!X166</f>
        <v>2.3469890231711612</v>
      </c>
      <c r="Y166" s="6">
        <f>'1'!Y166</f>
        <v>1.4081934139026968</v>
      </c>
      <c r="Z166" s="6">
        <f>'1'!Z166</f>
        <v>1.027369616744815</v>
      </c>
      <c r="AA166" s="6">
        <f>'1'!AA166</f>
        <v>0.61642177004688903</v>
      </c>
      <c r="AB166" s="94">
        <f t="shared" si="2"/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0.84581281374148098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1.0572660171768513</v>
      </c>
      <c r="I167" s="6">
        <f>'1'!I167</f>
        <v>0.63435961030611077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3.6179293048615491</v>
      </c>
      <c r="N167" s="6">
        <f>'1'!N167</f>
        <v>1.9322290217210558</v>
      </c>
      <c r="O167" s="6">
        <f>'1'!O167</f>
        <v>0.84581281374148098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4.5224116310769364</v>
      </c>
      <c r="W167" s="6">
        <f>'1'!W167</f>
        <v>2.7134469786461617</v>
      </c>
      <c r="X167" s="6">
        <f>'1'!X167</f>
        <v>2.4152862771513197</v>
      </c>
      <c r="Y167" s="6">
        <f>'1'!Y167</f>
        <v>1.4491717662907919</v>
      </c>
      <c r="Z167" s="6">
        <f>'1'!Z167</f>
        <v>1.0572660171768513</v>
      </c>
      <c r="AA167" s="6">
        <f>'1'!AA167</f>
        <v>0.63435961030611077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0.87700055116303799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1.0962506889537975</v>
      </c>
      <c r="I168" s="6">
        <f>'1'!I168</f>
        <v>0.65775041337227846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3.7513335609056835</v>
      </c>
      <c r="N168" s="6">
        <f>'1'!N168</f>
        <v>2.0034762887152482</v>
      </c>
      <c r="O168" s="6">
        <f>'1'!O168</f>
        <v>0.87700055116303799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4.6891669511321048</v>
      </c>
      <c r="W168" s="6">
        <f>'1'!W168</f>
        <v>2.8135001706792626</v>
      </c>
      <c r="X168" s="6">
        <f>'1'!X168</f>
        <v>2.5043453608940602</v>
      </c>
      <c r="Y168" s="6">
        <f>'1'!Y168</f>
        <v>1.5026072165364361</v>
      </c>
      <c r="Z168" s="6">
        <f>'1'!Z168</f>
        <v>1.0962506889537975</v>
      </c>
      <c r="AA168" s="6">
        <f>'1'!AA168</f>
        <v>0.65775041337227846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0.89886286574191598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1.1235785821773949</v>
      </c>
      <c r="I169" s="6">
        <f>'1'!I169</f>
        <v>0.67414714930643704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3.8448487066944304</v>
      </c>
      <c r="N169" s="6">
        <f>'1'!N169</f>
        <v>2.0534199618601843</v>
      </c>
      <c r="O169" s="6">
        <f>'1'!O169</f>
        <v>0.89886286574191598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4.8060608833680378</v>
      </c>
      <c r="W169" s="6">
        <f>'1'!W169</f>
        <v>2.8836365300208229</v>
      </c>
      <c r="X169" s="6">
        <f>'1'!X169</f>
        <v>2.5667749523252303</v>
      </c>
      <c r="Y169" s="6">
        <f>'1'!Y169</f>
        <v>1.5400649713951382</v>
      </c>
      <c r="Z169" s="6">
        <f>'1'!Z169</f>
        <v>1.1235785821773949</v>
      </c>
      <c r="AA169" s="6">
        <f>'1'!AA169</f>
        <v>0.67414714930643704</v>
      </c>
      <c r="AB169" s="94">
        <f t="shared" si="2"/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0.92863625748404099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1.1607953218550513</v>
      </c>
      <c r="I170" s="6">
        <f>'1'!I170</f>
        <v>0.69647719311303069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3.9722031576307582</v>
      </c>
      <c r="N170" s="6">
        <f>'1'!N170</f>
        <v>2.1214362069023025</v>
      </c>
      <c r="O170" s="6">
        <f>'1'!O170</f>
        <v>0.92863625748404099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4.9652539470384474</v>
      </c>
      <c r="W170" s="6">
        <f>'1'!W170</f>
        <v>2.9791523682230685</v>
      </c>
      <c r="X170" s="6">
        <f>'1'!X170</f>
        <v>2.6517952586278781</v>
      </c>
      <c r="Y170" s="6">
        <f>'1'!Y170</f>
        <v>1.5910771551767269</v>
      </c>
      <c r="Z170" s="6">
        <f>'1'!Z170</f>
        <v>1.1607953218550513</v>
      </c>
      <c r="AA170" s="6">
        <f>'1'!AA170</f>
        <v>0.69647719311303069</v>
      </c>
      <c r="AB170" s="94">
        <f t="shared" si="2"/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0.92315440247578096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1.1539430030947262</v>
      </c>
      <c r="I171" s="6">
        <f>'1'!I171</f>
        <v>0.69236580185683572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3.9487547497121618</v>
      </c>
      <c r="N171" s="6">
        <f>'1'!N171</f>
        <v>2.1089131058476234</v>
      </c>
      <c r="O171" s="6">
        <f>'1'!O171</f>
        <v>0.92315440247578096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4.9359434371402022</v>
      </c>
      <c r="W171" s="6">
        <f>'1'!W171</f>
        <v>2.9615660622841213</v>
      </c>
      <c r="X171" s="6">
        <f>'1'!X171</f>
        <v>2.6361413823095292</v>
      </c>
      <c r="Y171" s="6">
        <f>'1'!Y171</f>
        <v>1.5816848293857175</v>
      </c>
      <c r="Z171" s="6">
        <f>'1'!Z171</f>
        <v>1.1539430030947262</v>
      </c>
      <c r="AA171" s="6">
        <f>'1'!AA171</f>
        <v>0.69236580185683572</v>
      </c>
      <c r="AB171" s="94">
        <f t="shared" si="2"/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0.94693490812879599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1.1836686351609951</v>
      </c>
      <c r="I172" s="6">
        <f>'1'!I172</f>
        <v>0.71020118109659702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4.0504748784317597</v>
      </c>
      <c r="N172" s="6">
        <f>'1'!N172</f>
        <v>2.1632388176687751</v>
      </c>
      <c r="O172" s="6">
        <f>'1'!O172</f>
        <v>0.94693490812879599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5.0630935980396998</v>
      </c>
      <c r="W172" s="6">
        <f>'1'!W172</f>
        <v>3.0378561588238195</v>
      </c>
      <c r="X172" s="6">
        <f>'1'!X172</f>
        <v>2.7040485220859689</v>
      </c>
      <c r="Y172" s="6">
        <f>'1'!Y172</f>
        <v>1.6224291132515813</v>
      </c>
      <c r="Z172" s="6">
        <f>'1'!Z172</f>
        <v>1.1836686351609951</v>
      </c>
      <c r="AA172" s="6">
        <f>'1'!AA172</f>
        <v>0.71020118109659702</v>
      </c>
      <c r="AB172" s="94">
        <f t="shared" si="2"/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0.98117367745755601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1.2264670968219451</v>
      </c>
      <c r="I173" s="6">
        <f>'1'!I173</f>
        <v>0.73588025809316704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4.19692979718495</v>
      </c>
      <c r="N173" s="6">
        <f>'1'!N173</f>
        <v>2.2414560575712952</v>
      </c>
      <c r="O173" s="6">
        <f>'1'!O173</f>
        <v>0.98117367745755601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5.2461622464811875</v>
      </c>
      <c r="W173" s="6">
        <f>'1'!W173</f>
        <v>3.1476973478887125</v>
      </c>
      <c r="X173" s="6">
        <f>'1'!X173</f>
        <v>2.8018200719641189</v>
      </c>
      <c r="Y173" s="6">
        <f>'1'!Y173</f>
        <v>1.6810920431784715</v>
      </c>
      <c r="Z173" s="6">
        <f>'1'!Z173</f>
        <v>1.2264670968219451</v>
      </c>
      <c r="AA173" s="6">
        <f>'1'!AA173</f>
        <v>0.73588025809316704</v>
      </c>
      <c r="AB173" s="94">
        <f t="shared" si="2"/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0.98030534925847002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1.2253816865730875</v>
      </c>
      <c r="I174" s="6">
        <f>'1'!I174</f>
        <v>0.73522901194385248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4.1932155592511284</v>
      </c>
      <c r="N174" s="6">
        <f>'1'!N174</f>
        <v>2.2394723929597</v>
      </c>
      <c r="O174" s="6">
        <f>'1'!O174</f>
        <v>0.98030534925847002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5.2415194490639108</v>
      </c>
      <c r="W174" s="6">
        <f>'1'!W174</f>
        <v>3.1449116694383461</v>
      </c>
      <c r="X174" s="6">
        <f>'1'!X174</f>
        <v>2.7993404911996249</v>
      </c>
      <c r="Y174" s="6">
        <f>'1'!Y174</f>
        <v>1.6796042947197751</v>
      </c>
      <c r="Z174" s="6">
        <f>'1'!Z174</f>
        <v>1.2253816865730875</v>
      </c>
      <c r="AA174" s="6">
        <f>'1'!AA174</f>
        <v>0.73522901194385248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0.97570960320179501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1.2196370040022437</v>
      </c>
      <c r="I175" s="6">
        <f>'1'!I175</f>
        <v>0.73178220240134628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4.1735574456992701</v>
      </c>
      <c r="N175" s="6">
        <f>'1'!N175</f>
        <v>2.228973576007653</v>
      </c>
      <c r="O175" s="6">
        <f>'1'!O175</f>
        <v>0.97570960320179501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5.2169468071240876</v>
      </c>
      <c r="W175" s="6">
        <f>'1'!W175</f>
        <v>3.1301680842744526</v>
      </c>
      <c r="X175" s="6">
        <f>'1'!X175</f>
        <v>2.7862169700095665</v>
      </c>
      <c r="Y175" s="6">
        <f>'1'!Y175</f>
        <v>1.6717301820057398</v>
      </c>
      <c r="Z175" s="6">
        <f>'1'!Z175</f>
        <v>1.2196370040022437</v>
      </c>
      <c r="AA175" s="6">
        <f>'1'!AA175</f>
        <v>0.73178220240134628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0.96139593070188101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1.2017449133773512</v>
      </c>
      <c r="I176" s="6">
        <f>'1'!I176</f>
        <v>0.72104694802641078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4.1123313039852984</v>
      </c>
      <c r="N176" s="6">
        <f>'1'!N176</f>
        <v>2.1962745048155279</v>
      </c>
      <c r="O176" s="6">
        <f>'1'!O176</f>
        <v>0.96139593070188101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5.1404141299816235</v>
      </c>
      <c r="W176" s="6">
        <f>'1'!W176</f>
        <v>3.0842484779889738</v>
      </c>
      <c r="X176" s="6">
        <f>'1'!X176</f>
        <v>2.7453431310194096</v>
      </c>
      <c r="Y176" s="6">
        <f>'1'!Y176</f>
        <v>1.6472058786116459</v>
      </c>
      <c r="Z176" s="6">
        <f>'1'!Z176</f>
        <v>1.2017449133773512</v>
      </c>
      <c r="AA176" s="6">
        <f>'1'!AA176</f>
        <v>0.72104694802641078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0.95748216631816896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1.1968527078977111</v>
      </c>
      <c r="I177" s="6">
        <f>'1'!I177</f>
        <v>0.71811162473862677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4.0955903388141524</v>
      </c>
      <c r="N177" s="6">
        <f>'1'!N177</f>
        <v>2.1873336505230343</v>
      </c>
      <c r="O177" s="6">
        <f>'1'!O177</f>
        <v>0.95748216631816896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5.1194879235176902</v>
      </c>
      <c r="W177" s="6">
        <f>'1'!W177</f>
        <v>3.0716927541106145</v>
      </c>
      <c r="X177" s="6">
        <f>'1'!X177</f>
        <v>2.7341670631537927</v>
      </c>
      <c r="Y177" s="6">
        <f>'1'!Y177</f>
        <v>1.6405002378922757</v>
      </c>
      <c r="Z177" s="6">
        <f>'1'!Z177</f>
        <v>1.1968527078977111</v>
      </c>
      <c r="AA177" s="6">
        <f>'1'!AA177</f>
        <v>0.71811162473862677</v>
      </c>
      <c r="AB177" s="94">
        <f t="shared" si="3"/>
        <v>366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0.96798214859263498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1.2099776857407938</v>
      </c>
      <c r="I178" s="6">
        <f>'1'!I178</f>
        <v>0.72598661144447618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4.1405035784271522</v>
      </c>
      <c r="N178" s="6">
        <f>'1'!N178</f>
        <v>2.2113204832461442</v>
      </c>
      <c r="O178" s="6">
        <f>'1'!O178</f>
        <v>0.96798214859263498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5.1756294730339398</v>
      </c>
      <c r="W178" s="6">
        <f>'1'!W178</f>
        <v>3.1053776838203642</v>
      </c>
      <c r="X178" s="6">
        <f>'1'!X178</f>
        <v>2.7641506040576802</v>
      </c>
      <c r="Y178" s="6">
        <f>'1'!Y178</f>
        <v>1.6584903624346081</v>
      </c>
      <c r="Z178" s="6">
        <f>'1'!Z178</f>
        <v>1.2099776857407938</v>
      </c>
      <c r="AA178" s="6">
        <f>'1'!AA178</f>
        <v>0.72598661144447618</v>
      </c>
      <c r="AB178" s="94">
        <f t="shared" si="3"/>
        <v>366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0.96413975202851698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1.2051746900356461</v>
      </c>
      <c r="I179" s="6">
        <f>'1'!I179</f>
        <v>0.72310481402138771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4.1240678861505984</v>
      </c>
      <c r="N179" s="6">
        <f>'1'!N179</f>
        <v>2.2025426661765399</v>
      </c>
      <c r="O179" s="6">
        <f>'1'!O179</f>
        <v>0.96413975202851698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5.155084857688248</v>
      </c>
      <c r="W179" s="6">
        <f>'1'!W179</f>
        <v>3.0930509146129488</v>
      </c>
      <c r="X179" s="6">
        <f>'1'!X179</f>
        <v>2.7531783327206751</v>
      </c>
      <c r="Y179" s="6">
        <f>'1'!Y179</f>
        <v>1.6519069996324049</v>
      </c>
      <c r="Z179" s="6">
        <f>'1'!Z179</f>
        <v>1.2051746900356461</v>
      </c>
      <c r="AA179" s="6">
        <f>'1'!AA179</f>
        <v>0.72310481402138771</v>
      </c>
      <c r="AB179" s="94">
        <f t="shared" si="3"/>
        <v>366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0.96299710777560299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1.2037463847195038</v>
      </c>
      <c r="I180" s="6">
        <f>'1'!I180</f>
        <v>0.72224783083170219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4.1191802726497313</v>
      </c>
      <c r="N180" s="6">
        <f>'1'!N180</f>
        <v>2.1999323363835721</v>
      </c>
      <c r="O180" s="6">
        <f>'1'!O180</f>
        <v>0.96299710777560299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5.1489753408121643</v>
      </c>
      <c r="W180" s="6">
        <f>'1'!W180</f>
        <v>3.0893852044872983</v>
      </c>
      <c r="X180" s="6">
        <f>'1'!X180</f>
        <v>2.7499154204794651</v>
      </c>
      <c r="Y180" s="6">
        <f>'1'!Y180</f>
        <v>1.6499492522876791</v>
      </c>
      <c r="Z180" s="6">
        <f>'1'!Z180</f>
        <v>1.2037463847195038</v>
      </c>
      <c r="AA180" s="6">
        <f>'1'!AA180</f>
        <v>0.72224783083170219</v>
      </c>
      <c r="AB180" s="94">
        <f t="shared" si="3"/>
        <v>366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0.98069558750221697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1.2258694843777711</v>
      </c>
      <c r="I181" s="6">
        <f>'1'!I181</f>
        <v>0.73552169062666273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4.1948847871878447</v>
      </c>
      <c r="N181" s="6">
        <f>'1'!N181</f>
        <v>2.2403638782241733</v>
      </c>
      <c r="O181" s="6">
        <f>'1'!O181</f>
        <v>0.98069558750221697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5.2436059839848062</v>
      </c>
      <c r="W181" s="6">
        <f>'1'!W181</f>
        <v>3.1461635903908833</v>
      </c>
      <c r="X181" s="6">
        <f>'1'!X181</f>
        <v>2.8004548477802165</v>
      </c>
      <c r="Y181" s="6">
        <f>'1'!Y181</f>
        <v>1.6802729086681301</v>
      </c>
      <c r="Z181" s="6">
        <f>'1'!Z181</f>
        <v>1.2258694843777711</v>
      </c>
      <c r="AA181" s="6">
        <f>'1'!AA181</f>
        <v>0.73552169062666273</v>
      </c>
      <c r="AB181" s="94">
        <f t="shared" si="3"/>
        <v>366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4.2774586126893954</v>
      </c>
      <c r="N182" s="6">
        <f>'1'!N182</f>
        <v>2.2844641158529826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5.3468232658617438</v>
      </c>
      <c r="W182" s="6">
        <f>'1'!W182</f>
        <v>3.2080939595170466</v>
      </c>
      <c r="X182" s="6">
        <f>'1'!X182</f>
        <v>2.8555801448162281</v>
      </c>
      <c r="Y182" s="6">
        <f>'1'!Y182</f>
        <v>1.7133480868897371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0.97737561651661498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1.2217195206457687</v>
      </c>
      <c r="I183" s="6">
        <f>'1'!I183</f>
        <v>0.73303171238746123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4.1806837487016022</v>
      </c>
      <c r="N183" s="6">
        <f>'1'!N183</f>
        <v>2.2327795236418928</v>
      </c>
      <c r="O183" s="6">
        <f>'1'!O183</f>
        <v>0.97737561651661498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5.2258546858770032</v>
      </c>
      <c r="W183" s="6">
        <f>'1'!W183</f>
        <v>3.1355128115262016</v>
      </c>
      <c r="X183" s="6">
        <f>'1'!X183</f>
        <v>2.7909744045523661</v>
      </c>
      <c r="Y183" s="6">
        <f>'1'!Y183</f>
        <v>1.6745846427314195</v>
      </c>
      <c r="Z183" s="6">
        <f>'1'!Z183</f>
        <v>1.2217195206457687</v>
      </c>
      <c r="AA183" s="6">
        <f>'1'!AA183</f>
        <v>0.73303171238746123</v>
      </c>
      <c r="AB183" s="94">
        <f t="shared" si="3"/>
        <v>366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0.96625816728923697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1.2078227091115461</v>
      </c>
      <c r="I184" s="6">
        <f>'1'!I184</f>
        <v>0.72469362546692773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4.1331293197528174</v>
      </c>
      <c r="N184" s="6">
        <f>'1'!N184</f>
        <v>2.20738210982213</v>
      </c>
      <c r="O184" s="6">
        <f>'1'!O184</f>
        <v>0.96625816728923697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5.166411649691022</v>
      </c>
      <c r="W184" s="6">
        <f>'1'!W184</f>
        <v>3.0998469898146128</v>
      </c>
      <c r="X184" s="6">
        <f>'1'!X184</f>
        <v>2.7592276372776627</v>
      </c>
      <c r="Y184" s="6">
        <f>'1'!Y184</f>
        <v>1.6555365823665975</v>
      </c>
      <c r="Z184" s="6">
        <f>'1'!Z184</f>
        <v>1.2078227091115461</v>
      </c>
      <c r="AA184" s="6">
        <f>'1'!AA184</f>
        <v>0.72469362546692773</v>
      </c>
      <c r="AB184" s="94">
        <f t="shared" si="3"/>
        <v>366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0.94637614578693696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1.1829701822336711</v>
      </c>
      <c r="I185" s="6">
        <f>'1'!I185</f>
        <v>0.70978210934020269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4.0480847956401282</v>
      </c>
      <c r="N185" s="6">
        <f>'1'!N185</f>
        <v>2.1619623451495085</v>
      </c>
      <c r="O185" s="6">
        <f>'1'!O185</f>
        <v>0.94637614578693696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5.0601059945501605</v>
      </c>
      <c r="W185" s="6">
        <f>'1'!W185</f>
        <v>3.036063596730096</v>
      </c>
      <c r="X185" s="6">
        <f>'1'!X185</f>
        <v>2.7024529314368855</v>
      </c>
      <c r="Y185" s="6">
        <f>'1'!Y185</f>
        <v>1.6214717588621315</v>
      </c>
      <c r="Z185" s="6">
        <f>'1'!Z185</f>
        <v>1.1829701822336711</v>
      </c>
      <c r="AA185" s="6">
        <f>'1'!AA185</f>
        <v>0.70978210934020269</v>
      </c>
      <c r="AB185" s="94">
        <f t="shared" si="3"/>
        <v>366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0.92903615412490204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1.1612951926561275</v>
      </c>
      <c r="I186" s="6">
        <f>'1'!I186</f>
        <v>0.6967771155936765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3.973913698961395</v>
      </c>
      <c r="N186" s="6">
        <f>'1'!N186</f>
        <v>2.1223497564283997</v>
      </c>
      <c r="O186" s="6">
        <f>'1'!O186</f>
        <v>0.92903615412490204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4.9673921237017442</v>
      </c>
      <c r="W186" s="6">
        <f>'1'!W186</f>
        <v>2.9804352742210463</v>
      </c>
      <c r="X186" s="6">
        <f>'1'!X186</f>
        <v>2.6529371955354994</v>
      </c>
      <c r="Y186" s="6">
        <f>'1'!Y186</f>
        <v>1.5917623173212998</v>
      </c>
      <c r="Z186" s="6">
        <f>'1'!Z186</f>
        <v>1.1612951926561275</v>
      </c>
      <c r="AA186" s="6">
        <f>'1'!AA186</f>
        <v>0.6967771155936765</v>
      </c>
      <c r="AB186" s="94">
        <f t="shared" si="3"/>
        <v>366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0.92178843441924196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1.1522355430240525</v>
      </c>
      <c r="I187" s="6">
        <f>'1'!I187</f>
        <v>0.69134132581443142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3.9429118778840606</v>
      </c>
      <c r="N187" s="6">
        <f>'1'!N187</f>
        <v>2.1057926008390586</v>
      </c>
      <c r="O187" s="6">
        <f>'1'!O187</f>
        <v>0.92178843441924196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4.9286398473550754</v>
      </c>
      <c r="W187" s="6">
        <f>'1'!W187</f>
        <v>2.9571839084130453</v>
      </c>
      <c r="X187" s="6">
        <f>'1'!X187</f>
        <v>2.6322407510488235</v>
      </c>
      <c r="Y187" s="6">
        <f>'1'!Y187</f>
        <v>1.579344450629294</v>
      </c>
      <c r="Z187" s="6">
        <f>'1'!Z187</f>
        <v>1.1522355430240525</v>
      </c>
      <c r="AA187" s="6">
        <f>'1'!AA187</f>
        <v>0.69134132581443142</v>
      </c>
      <c r="AB187" s="94">
        <f t="shared" si="3"/>
        <v>366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0.90105339417852903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1.1263167427231613</v>
      </c>
      <c r="I188" s="6">
        <f>'1'!I188</f>
        <v>0.67579004563389677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3.8542186014219619</v>
      </c>
      <c r="N188" s="6">
        <f>'1'!N188</f>
        <v>2.0584241454683823</v>
      </c>
      <c r="O188" s="6">
        <f>'1'!O188</f>
        <v>0.90105339417852903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4.8177732517774521</v>
      </c>
      <c r="W188" s="6">
        <f>'1'!W188</f>
        <v>2.8906639510664713</v>
      </c>
      <c r="X188" s="6">
        <f>'1'!X188</f>
        <v>2.5730301818354779</v>
      </c>
      <c r="Y188" s="6">
        <f>'1'!Y188</f>
        <v>1.5438181091012866</v>
      </c>
      <c r="Z188" s="6">
        <f>'1'!Z188</f>
        <v>1.1263167427231613</v>
      </c>
      <c r="AA188" s="6">
        <f>'1'!AA188</f>
        <v>0.67579004563389677</v>
      </c>
      <c r="AB188" s="94">
        <f t="shared" si="3"/>
        <v>366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0.86769096706298199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1.0846137088287275</v>
      </c>
      <c r="I189" s="6">
        <f>'1'!I189</f>
        <v>0.65076822529723644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3.711512200216343</v>
      </c>
      <c r="N189" s="6">
        <f>'1'!N189</f>
        <v>1.9822088779051545</v>
      </c>
      <c r="O189" s="6">
        <f>'1'!O189</f>
        <v>0.86769096706298199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4.639390250270429</v>
      </c>
      <c r="W189" s="6">
        <f>'1'!W189</f>
        <v>2.783634150162257</v>
      </c>
      <c r="X189" s="6">
        <f>'1'!X189</f>
        <v>2.477761097381443</v>
      </c>
      <c r="Y189" s="6">
        <f>'1'!Y189</f>
        <v>1.4866566584288659</v>
      </c>
      <c r="Z189" s="6">
        <f>'1'!Z189</f>
        <v>1.0846137088287275</v>
      </c>
      <c r="AA189" s="6">
        <f>'1'!AA189</f>
        <v>0.65076822529723644</v>
      </c>
      <c r="AB189" s="94">
        <f t="shared" si="3"/>
        <v>366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0.81275639296336799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1.0159454912042101</v>
      </c>
      <c r="I190" s="6">
        <f>'1'!I190</f>
        <v>0.60956729472252602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3.476531833099525</v>
      </c>
      <c r="N190" s="6">
        <f>'1'!N190</f>
        <v>1.8567128146549197</v>
      </c>
      <c r="O190" s="6">
        <f>'1'!O190</f>
        <v>0.81275639296336799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4.3456647913744062</v>
      </c>
      <c r="W190" s="6">
        <f>'1'!W190</f>
        <v>2.6073988748246437</v>
      </c>
      <c r="X190" s="6">
        <f>'1'!X190</f>
        <v>2.3208910183186497</v>
      </c>
      <c r="Y190" s="6">
        <f>'1'!Y190</f>
        <v>1.3925346109911898</v>
      </c>
      <c r="Z190" s="6">
        <f>'1'!Z190</f>
        <v>1.0159454912042101</v>
      </c>
      <c r="AA190" s="6">
        <f>'1'!AA190</f>
        <v>0.60956729472252602</v>
      </c>
      <c r="AB190" s="94">
        <f t="shared" si="3"/>
        <v>366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0.765718075285299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0.95714759410662376</v>
      </c>
      <c r="I191" s="6">
        <f>'1'!I191</f>
        <v>0.57428855646397425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3.2753273760210493</v>
      </c>
      <c r="N191" s="6">
        <f>'1'!N191</f>
        <v>1.749255465849278</v>
      </c>
      <c r="O191" s="6">
        <f>'1'!O191</f>
        <v>0.765718075285299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4.0941592200263113</v>
      </c>
      <c r="W191" s="6">
        <f>'1'!W191</f>
        <v>2.4564955320157869</v>
      </c>
      <c r="X191" s="6">
        <f>'1'!X191</f>
        <v>2.1865693323115973</v>
      </c>
      <c r="Y191" s="6">
        <f>'1'!Y191</f>
        <v>1.3119415993869585</v>
      </c>
      <c r="Z191" s="6">
        <f>'1'!Z191</f>
        <v>0.95714759410662376</v>
      </c>
      <c r="AA191" s="6">
        <f>'1'!AA191</f>
        <v>0.57428855646397425</v>
      </c>
      <c r="AB191" s="94">
        <f t="shared" si="3"/>
        <v>366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0.74685873650228995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0.93357342062786242</v>
      </c>
      <c r="I192" s="6">
        <f>'1'!I192</f>
        <v>0.56014405237671749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3.1946573349140399</v>
      </c>
      <c r="N192" s="6">
        <f>'1'!N192</f>
        <v>1.7061719831507796</v>
      </c>
      <c r="O192" s="6">
        <f>'1'!O192</f>
        <v>0.74685873650228995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3.9933216686425501</v>
      </c>
      <c r="W192" s="6">
        <f>'1'!W192</f>
        <v>2.3959930011855297</v>
      </c>
      <c r="X192" s="6">
        <f>'1'!X192</f>
        <v>2.1327149789384743</v>
      </c>
      <c r="Y192" s="6">
        <f>'1'!Y192</f>
        <v>1.2796289873630846</v>
      </c>
      <c r="Z192" s="6">
        <f>'1'!Z192</f>
        <v>0.93357342062786242</v>
      </c>
      <c r="AA192" s="6">
        <f>'1'!AA192</f>
        <v>0.56014405237671749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0.72254051765309202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0.90317564706636499</v>
      </c>
      <c r="I193" s="6">
        <f>'1'!I193</f>
        <v>0.54190538823981904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3.0906371602522724</v>
      </c>
      <c r="N193" s="6">
        <f>'1'!N193</f>
        <v>1.6506178848283273</v>
      </c>
      <c r="O193" s="6">
        <f>'1'!O193</f>
        <v>0.72254051765309202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3.8632964503153406</v>
      </c>
      <c r="W193" s="6">
        <f>'1'!W193</f>
        <v>2.3179778701892042</v>
      </c>
      <c r="X193" s="6">
        <f>'1'!X193</f>
        <v>2.0632723560354091</v>
      </c>
      <c r="Y193" s="6">
        <f>'1'!Y193</f>
        <v>1.2379634136212454</v>
      </c>
      <c r="Z193" s="6">
        <f>'1'!Z193</f>
        <v>0.90317564706636499</v>
      </c>
      <c r="AA193" s="6">
        <f>'1'!AA193</f>
        <v>0.54190538823981904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0.67242520850812504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0.8405315106351563</v>
      </c>
      <c r="I194" s="6">
        <f>'1'!I194</f>
        <v>0.50431890638109378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2.8762709995225419</v>
      </c>
      <c r="N194" s="6">
        <f>'1'!N194</f>
        <v>1.5361312594317713</v>
      </c>
      <c r="O194" s="6">
        <f>'1'!O194</f>
        <v>0.67242520850812504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3.5953387494031777</v>
      </c>
      <c r="W194" s="6">
        <f>'1'!W194</f>
        <v>2.1572032496419062</v>
      </c>
      <c r="X194" s="6">
        <f>'1'!X194</f>
        <v>1.9201640742897141</v>
      </c>
      <c r="Y194" s="6">
        <f>'1'!Y194</f>
        <v>1.1520984445738285</v>
      </c>
      <c r="Z194" s="6">
        <f>'1'!Z194</f>
        <v>0.8405315106351563</v>
      </c>
      <c r="AA194" s="6">
        <f>'1'!AA194</f>
        <v>0.50431890638109378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0.64590765157181995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0.80738456446477491</v>
      </c>
      <c r="I195" s="6">
        <f>'1'!I195</f>
        <v>0.48443073867886499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2.7628432472178623</v>
      </c>
      <c r="N195" s="6">
        <f>'1'!N195</f>
        <v>1.475552852170694</v>
      </c>
      <c r="O195" s="6">
        <f>'1'!O195</f>
        <v>0.64590765157181995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3.4535540590223279</v>
      </c>
      <c r="W195" s="6">
        <f>'1'!W195</f>
        <v>2.0721324354133968</v>
      </c>
      <c r="X195" s="6">
        <f>'1'!X195</f>
        <v>1.8444410652133674</v>
      </c>
      <c r="Y195" s="6">
        <f>'1'!Y195</f>
        <v>1.1066646391280206</v>
      </c>
      <c r="Z195" s="6">
        <f>'1'!Z195</f>
        <v>0.80738456446477491</v>
      </c>
      <c r="AA195" s="6">
        <f>'1'!AA195</f>
        <v>0.48443073867886499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0.61114750189076505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0.76393437736345637</v>
      </c>
      <c r="I196" s="6">
        <f>'1'!I196</f>
        <v>0.45836062641807379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2.6141581455862615</v>
      </c>
      <c r="N196" s="6">
        <f>'1'!N196</f>
        <v>1.3961445375626456</v>
      </c>
      <c r="O196" s="6">
        <f>'1'!O196</f>
        <v>0.61114750189076505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3.2676976819828267</v>
      </c>
      <c r="W196" s="6">
        <f>'1'!W196</f>
        <v>1.9606186091896962</v>
      </c>
      <c r="X196" s="6">
        <f>'1'!X196</f>
        <v>1.745180671953307</v>
      </c>
      <c r="Y196" s="6">
        <f>'1'!Y196</f>
        <v>1.0471084031719842</v>
      </c>
      <c r="Z196" s="6">
        <f>'1'!Z196</f>
        <v>0.76393437736345637</v>
      </c>
      <c r="AA196" s="6">
        <f>'1'!AA196</f>
        <v>0.45836062641807379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6-HFlavone-B-D-G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0.10008019999999999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0.212552040107548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0.26569005013443497</v>
      </c>
      <c r="I6" s="6">
        <f>'1'!I6</f>
        <v>0.15941403008066099</v>
      </c>
      <c r="J6" s="6">
        <f>'1'!J6</f>
        <v>0.14622868348760187</v>
      </c>
      <c r="K6" s="6">
        <f>'1'!K6</f>
        <v>0.14236137161027773</v>
      </c>
      <c r="L6" s="6"/>
      <c r="M6" s="6">
        <f>'1'!M6</f>
        <v>0.212552040107548</v>
      </c>
      <c r="N6" s="6">
        <f>'1'!N6</f>
        <v>9.3042407027778787E-2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0.26569005013443497</v>
      </c>
      <c r="W6" s="6">
        <f>'1'!W6</f>
        <v>0.15941403008066099</v>
      </c>
      <c r="X6" s="6">
        <f>'1'!X6</f>
        <v>0.11630300878472348</v>
      </c>
      <c r="Y6" s="6">
        <f>'1'!Y6</f>
        <v>6.9781805270834094E-2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0.22120397358289501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0.22553233565098901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0.22339510208416199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0.22238172760854899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0.22407339229030501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0.22994808049559801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0.23374501371470599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0.23503917459989501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0.23487406741560801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0.232581180025177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0.23322478603069099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0.23568520473481999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0.236348216019243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0.23264311488238501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0.233891799619106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0.234807594069008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0.233829296150039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0.23114148464237499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0.22729811428999899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0.22807149092564599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0.23378367637115799</v>
      </c>
      <c r="D27" s="3" t="e">
        <f>'1'!D27</f>
        <v>#N/A</v>
      </c>
      <c r="E27" s="49" t="e">
        <f>'1'!E27</f>
        <v>#N/A</v>
      </c>
      <c r="F27" s="3">
        <f>'1'!F27</f>
        <v>0.23378367637115799</v>
      </c>
      <c r="G27" s="49">
        <f>'1'!G27</f>
        <v>211</v>
      </c>
      <c r="H27" s="6">
        <f>'1'!H27</f>
        <v>0.2922295954639475</v>
      </c>
      <c r="I27" s="6">
        <f>'1'!I27</f>
        <v>0.17533775727836848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0.53407041954209722</v>
      </c>
      <c r="O27" s="6">
        <f>'1'!O27</f>
        <v>0.23378367637115799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0.66758802442762155</v>
      </c>
      <c r="Y27" s="6">
        <f>'1'!Y27</f>
        <v>0.40055281465657289</v>
      </c>
      <c r="Z27" s="6">
        <f>'1'!Z27</f>
        <v>0.2922295954639475</v>
      </c>
      <c r="AA27" s="6">
        <f>'1'!AA27</f>
        <v>0.17533775727836848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0.23181035353680199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0.28976294192100249</v>
      </c>
      <c r="I28" s="6">
        <f>'1'!I28</f>
        <v>0.17385776515260148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0.99155919324656727</v>
      </c>
      <c r="N28" s="6">
        <f>'1'!N28</f>
        <v>0.52956243433801764</v>
      </c>
      <c r="O28" s="6">
        <f>'1'!O28</f>
        <v>0.23181035353680199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1.2394489915582092</v>
      </c>
      <c r="W28" s="6">
        <f>'1'!W28</f>
        <v>0.74366939493492545</v>
      </c>
      <c r="X28" s="6">
        <f>'1'!X28</f>
        <v>0.66195304292252199</v>
      </c>
      <c r="Y28" s="6">
        <f>'1'!Y28</f>
        <v>0.39717182575351323</v>
      </c>
      <c r="Z28" s="6">
        <f>'1'!Z28</f>
        <v>0.28976294192100249</v>
      </c>
      <c r="AA28" s="6">
        <f>'1'!AA28</f>
        <v>0.17385776515260148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0.22920913205902499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0.28651141507378125</v>
      </c>
      <c r="I29" s="6">
        <f>'1'!I29</f>
        <v>0.17190684904426873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0.98043257603293743</v>
      </c>
      <c r="N29" s="6">
        <f>'1'!N29</f>
        <v>0.52362003721465</v>
      </c>
      <c r="O29" s="6">
        <f>'1'!O29</f>
        <v>0.22920913205902499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1.2255407200411719</v>
      </c>
      <c r="W29" s="6">
        <f>'1'!W29</f>
        <v>0.7353244320247031</v>
      </c>
      <c r="X29" s="6">
        <f>'1'!X29</f>
        <v>0.65452504651831256</v>
      </c>
      <c r="Y29" s="6">
        <f>'1'!Y29</f>
        <v>0.3927150279109875</v>
      </c>
      <c r="Z29" s="6">
        <f>'1'!Z29</f>
        <v>0.28651141507378125</v>
      </c>
      <c r="AA29" s="6">
        <f>'1'!AA29</f>
        <v>0.17190684904426873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0.231778150773431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0.28972268846678872</v>
      </c>
      <c r="I30" s="6">
        <f>'1'!I30</f>
        <v>0.17383361308007325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0.99142144725903369</v>
      </c>
      <c r="N30" s="6">
        <f>'1'!N30</f>
        <v>0.52948886828066533</v>
      </c>
      <c r="O30" s="6">
        <f>'1'!O30</f>
        <v>0.231778150773431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1.2392768090737922</v>
      </c>
      <c r="W30" s="6">
        <f>'1'!W30</f>
        <v>0.74356608544427527</v>
      </c>
      <c r="X30" s="6">
        <f>'1'!X30</f>
        <v>0.66186108535083166</v>
      </c>
      <c r="Y30" s="6">
        <f>'1'!Y30</f>
        <v>0.39711665121049899</v>
      </c>
      <c r="Z30" s="6">
        <f>'1'!Z30</f>
        <v>0.28972268846678872</v>
      </c>
      <c r="AA30" s="6">
        <f>'1'!AA30</f>
        <v>0.17383361308007325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0.23308151664782301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0.29135189580977877</v>
      </c>
      <c r="I31" s="6">
        <f>'1'!I31</f>
        <v>0.17481113748586724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0.99699654084393718</v>
      </c>
      <c r="N31" s="6">
        <f>'1'!N31</f>
        <v>0.53246636085054122</v>
      </c>
      <c r="O31" s="6">
        <f>'1'!O31</f>
        <v>0.23308151664782301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1.2462456760549214</v>
      </c>
      <c r="W31" s="6">
        <f>'1'!W31</f>
        <v>0.74774740563295294</v>
      </c>
      <c r="X31" s="6">
        <f>'1'!X31</f>
        <v>0.66558295106317655</v>
      </c>
      <c r="Y31" s="6">
        <f>'1'!Y31</f>
        <v>0.39934977063790589</v>
      </c>
      <c r="Z31" s="6">
        <f>'1'!Z31</f>
        <v>0.29135189580977877</v>
      </c>
      <c r="AA31" s="6">
        <f>'1'!AA31</f>
        <v>0.17481113748586724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0.23062877482976499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0.28828596853720623</v>
      </c>
      <c r="I32" s="6">
        <f>'1'!I32</f>
        <v>0.17297158112232375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0.98650503922958155</v>
      </c>
      <c r="N32" s="6">
        <f>'1'!N32</f>
        <v>0.52686316018173562</v>
      </c>
      <c r="O32" s="6">
        <f>'1'!O32</f>
        <v>0.23062877482976499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1.2331312990369769</v>
      </c>
      <c r="W32" s="6">
        <f>'1'!W32</f>
        <v>0.73987877942218616</v>
      </c>
      <c r="X32" s="6">
        <f>'1'!X32</f>
        <v>0.6585789502271695</v>
      </c>
      <c r="Y32" s="6">
        <f>'1'!Y32</f>
        <v>0.39514737013630175</v>
      </c>
      <c r="Z32" s="6">
        <f>'1'!Z32</f>
        <v>0.28828596853720623</v>
      </c>
      <c r="AA32" s="6">
        <f>'1'!AA32</f>
        <v>0.17297158112232375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0.22828137015150901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0.28535171268938625</v>
      </c>
      <c r="I33" s="6">
        <f>'1'!I33</f>
        <v>0.17121102761363177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0.97646411287110813</v>
      </c>
      <c r="N33" s="6">
        <f>'1'!N33</f>
        <v>0.52150059842887453</v>
      </c>
      <c r="O33" s="6">
        <f>'1'!O33</f>
        <v>0.22828137015150901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1.2205801410888852</v>
      </c>
      <c r="W33" s="6">
        <f>'1'!W33</f>
        <v>0.73234808465333112</v>
      </c>
      <c r="X33" s="6">
        <f>'1'!X33</f>
        <v>0.65187574803609316</v>
      </c>
      <c r="Y33" s="6">
        <f>'1'!Y33</f>
        <v>0.3911254488216559</v>
      </c>
      <c r="Z33" s="6">
        <f>'1'!Z33</f>
        <v>0.28535171268938625</v>
      </c>
      <c r="AA33" s="6">
        <f>'1'!AA33</f>
        <v>0.17121102761363177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0.22172535557647299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0.27715669447059121</v>
      </c>
      <c r="I34" s="6">
        <f>'1'!I34</f>
        <v>0.16629401668235474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0.94842103186220306</v>
      </c>
      <c r="N34" s="6">
        <f>'1'!N34</f>
        <v>0.50652361838919557</v>
      </c>
      <c r="O34" s="6">
        <f>'1'!O34</f>
        <v>0.22172535557647299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1.1855262898277539</v>
      </c>
      <c r="W34" s="6">
        <f>'1'!W34</f>
        <v>0.71131577389665224</v>
      </c>
      <c r="X34" s="6">
        <f>'1'!X34</f>
        <v>0.63315452298649444</v>
      </c>
      <c r="Y34" s="6">
        <f>'1'!Y34</f>
        <v>0.37989271379189671</v>
      </c>
      <c r="Z34" s="6">
        <f>'1'!Z34</f>
        <v>0.27715669447059121</v>
      </c>
      <c r="AA34" s="6">
        <f>'1'!AA34</f>
        <v>0.16629401668235474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0.21252668912867201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0.26565836141083998</v>
      </c>
      <c r="I35" s="6">
        <f>'1'!I35</f>
        <v>0.15939501684650401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0.90907411683979977</v>
      </c>
      <c r="N35" s="6">
        <f>'1'!N35</f>
        <v>0.4855095949754934</v>
      </c>
      <c r="O35" s="6">
        <f>'1'!O35</f>
        <v>0.21252668912867201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1.1363426460497497</v>
      </c>
      <c r="W35" s="6">
        <f>'1'!W35</f>
        <v>0.68180558762984989</v>
      </c>
      <c r="X35" s="6">
        <f>'1'!X35</f>
        <v>0.60688699371936672</v>
      </c>
      <c r="Y35" s="6">
        <f>'1'!Y35</f>
        <v>0.36413219623162008</v>
      </c>
      <c r="Z35" s="6">
        <f>'1'!Z35</f>
        <v>0.26565836141083998</v>
      </c>
      <c r="AA35" s="6">
        <f>'1'!AA35</f>
        <v>0.15939501684650401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0.201737971509903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0.25217246438737873</v>
      </c>
      <c r="I36" s="6">
        <f>'1'!I36</f>
        <v>0.15130347863242724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0.86292582374152249</v>
      </c>
      <c r="N36" s="6">
        <f>'1'!N36</f>
        <v>0.46086315671934475</v>
      </c>
      <c r="O36" s="6">
        <f>'1'!O36</f>
        <v>0.201737971509903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1.0786572796769032</v>
      </c>
      <c r="W36" s="6">
        <f>'1'!W36</f>
        <v>0.64719436780614181</v>
      </c>
      <c r="X36" s="6">
        <f>'1'!X36</f>
        <v>0.57607894589918096</v>
      </c>
      <c r="Y36" s="6">
        <f>'1'!Y36</f>
        <v>0.34564736753950853</v>
      </c>
      <c r="Z36" s="6">
        <f>'1'!Z36</f>
        <v>0.25217246438737873</v>
      </c>
      <c r="AA36" s="6">
        <f>'1'!AA36</f>
        <v>0.15130347863242724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0.191375734762709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0.23921966845338624</v>
      </c>
      <c r="I37" s="6">
        <f>'1'!I37</f>
        <v>0.14353180107203176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0.81860178492051094</v>
      </c>
      <c r="N37" s="6">
        <f>'1'!N37</f>
        <v>0.4371909987104069</v>
      </c>
      <c r="O37" s="6">
        <f>'1'!O37</f>
        <v>0.191375734762709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1.0232522311506387</v>
      </c>
      <c r="W37" s="6">
        <f>'1'!W37</f>
        <v>0.61395133869038321</v>
      </c>
      <c r="X37" s="6">
        <f>'1'!X37</f>
        <v>0.54648874838800865</v>
      </c>
      <c r="Y37" s="6">
        <f>'1'!Y37</f>
        <v>0.32789324903280515</v>
      </c>
      <c r="Z37" s="6">
        <f>'1'!Z37</f>
        <v>0.23921966845338624</v>
      </c>
      <c r="AA37" s="6">
        <f>'1'!AA37</f>
        <v>0.14353180107203176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0.182375271373245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0.22796908921655623</v>
      </c>
      <c r="I38" s="6">
        <f>'1'!I38</f>
        <v>0.13678145352993376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0.78010267527705257</v>
      </c>
      <c r="N38" s="6">
        <f>'1'!N38</f>
        <v>0.41662976307112792</v>
      </c>
      <c r="O38" s="6">
        <f>'1'!O38</f>
        <v>0.182375271373245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0.97512834409631566</v>
      </c>
      <c r="W38" s="6">
        <f>'1'!W38</f>
        <v>0.58507700645778948</v>
      </c>
      <c r="X38" s="6">
        <f>'1'!X38</f>
        <v>0.52078720383890986</v>
      </c>
      <c r="Y38" s="6">
        <f>'1'!Y38</f>
        <v>0.31247232230334593</v>
      </c>
      <c r="Z38" s="6">
        <f>'1'!Z38</f>
        <v>0.22796908921655623</v>
      </c>
      <c r="AA38" s="6">
        <f>'1'!AA38</f>
        <v>0.13678145352993376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0.17467338349102501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0.21834172936378127</v>
      </c>
      <c r="I39" s="6">
        <f>'1'!I39</f>
        <v>0.13100503761826876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0.74715816862128259</v>
      </c>
      <c r="N39" s="6">
        <f>'1'!N39</f>
        <v>0.39903507657987342</v>
      </c>
      <c r="O39" s="6">
        <f>'1'!O39</f>
        <v>0.17467338349102501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0.93394771077660321</v>
      </c>
      <c r="W39" s="6">
        <f>'1'!W39</f>
        <v>0.56036862646596197</v>
      </c>
      <c r="X39" s="6">
        <f>'1'!X39</f>
        <v>0.49879384572484176</v>
      </c>
      <c r="Y39" s="6">
        <f>'1'!Y39</f>
        <v>0.29927630743490508</v>
      </c>
      <c r="Z39" s="6">
        <f>'1'!Z39</f>
        <v>0.21834172936378127</v>
      </c>
      <c r="AA39" s="6">
        <f>'1'!AA39</f>
        <v>0.13100503761826876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0.166855398688422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0.20856924836052751</v>
      </c>
      <c r="I40" s="6">
        <f>'1'!I40</f>
        <v>0.12514154901631649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0.7137170621935135</v>
      </c>
      <c r="N40" s="6">
        <f>'1'!N40</f>
        <v>0.38117517084004288</v>
      </c>
      <c r="O40" s="6">
        <f>'1'!O40</f>
        <v>0.166855398688422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0.89214632774189184</v>
      </c>
      <c r="W40" s="6">
        <f>'1'!W40</f>
        <v>0.53528779664513515</v>
      </c>
      <c r="X40" s="6">
        <f>'1'!X40</f>
        <v>0.47646896355005358</v>
      </c>
      <c r="Y40" s="6">
        <f>'1'!Y40</f>
        <v>0.28588137813003217</v>
      </c>
      <c r="Z40" s="6">
        <f>'1'!Z40</f>
        <v>0.20856924836052751</v>
      </c>
      <c r="AA40" s="6">
        <f>'1'!AA40</f>
        <v>0.12514154901631649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0.23378367637115799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0.15853890489349601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0.19817363111687</v>
      </c>
      <c r="I41" s="6">
        <f>'1'!I41</f>
        <v>0.11890417867012201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0.67814360418302944</v>
      </c>
      <c r="N41" s="6">
        <f>'1'!N41</f>
        <v>0.36217643919582043</v>
      </c>
      <c r="O41" s="6">
        <f>'1'!O41</f>
        <v>0.15853890489349601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0.84767950522878677</v>
      </c>
      <c r="W41" s="6">
        <f>'1'!W41</f>
        <v>0.5086077031372721</v>
      </c>
      <c r="X41" s="6">
        <f>'1'!X41</f>
        <v>0.45272054899477554</v>
      </c>
      <c r="Y41" s="6">
        <f>'1'!Y41</f>
        <v>0.27163232939686532</v>
      </c>
      <c r="Z41" s="6">
        <f>'1'!Z41</f>
        <v>0.19817363111687</v>
      </c>
      <c r="AA41" s="6">
        <f>'1'!AA41</f>
        <v>0.11890417867012201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0.43773942127631799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0.156718477130074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0.19589809641259251</v>
      </c>
      <c r="I42" s="6">
        <f>'1'!I42</f>
        <v>0.11753885784755549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0.6703567997676011</v>
      </c>
      <c r="N42" s="6">
        <f>'1'!N42</f>
        <v>0.35801773729478037</v>
      </c>
      <c r="O42" s="6">
        <f>'1'!O42</f>
        <v>0.156718477130074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0.83794599970950134</v>
      </c>
      <c r="W42" s="6">
        <f>'1'!W42</f>
        <v>0.50276759982570085</v>
      </c>
      <c r="X42" s="6">
        <f>'1'!X42</f>
        <v>0.44752217161847546</v>
      </c>
      <c r="Y42" s="6">
        <f>'1'!Y42</f>
        <v>0.26851330297108528</v>
      </c>
      <c r="Z42" s="6">
        <f>'1'!Z42</f>
        <v>0.19589809641259251</v>
      </c>
      <c r="AA42" s="6">
        <f>'1'!AA42</f>
        <v>0.11753885784755549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0.15448124435708699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0.19310155544635874</v>
      </c>
      <c r="I43" s="6">
        <f>'1'!I43</f>
        <v>0.11586093326781524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0.6607871291741968</v>
      </c>
      <c r="N43" s="6">
        <f>'1'!N43</f>
        <v>0.35290685930608129</v>
      </c>
      <c r="O43" s="6">
        <f>'1'!O43</f>
        <v>0.15448124435708699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0.82598391146774597</v>
      </c>
      <c r="W43" s="6">
        <f>'1'!W43</f>
        <v>0.49559034688064763</v>
      </c>
      <c r="X43" s="6">
        <f>'1'!X43</f>
        <v>0.44113357413260162</v>
      </c>
      <c r="Y43" s="6">
        <f>'1'!Y43</f>
        <v>0.26468014447956095</v>
      </c>
      <c r="Z43" s="6">
        <f>'1'!Z43</f>
        <v>0.19310155544635874</v>
      </c>
      <c r="AA43" s="6">
        <f>'1'!AA43</f>
        <v>0.11586093326781524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250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0.15015647674433699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0.18769559593042123</v>
      </c>
      <c r="I44" s="6">
        <f>'1'!I44</f>
        <v>0.11261735755825275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0.64228811470115921</v>
      </c>
      <c r="N44" s="6">
        <f>'1'!N44</f>
        <v>0.34302708288535072</v>
      </c>
      <c r="O44" s="6">
        <f>'1'!O44</f>
        <v>0.15015647674433699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0.80286014337644906</v>
      </c>
      <c r="W44" s="6">
        <f>'1'!W44</f>
        <v>0.48171608602586941</v>
      </c>
      <c r="X44" s="6">
        <f>'1'!X44</f>
        <v>0.42878385360668841</v>
      </c>
      <c r="Y44" s="6">
        <f>'1'!Y44</f>
        <v>0.25727031216401303</v>
      </c>
      <c r="Z44" s="6">
        <f>'1'!Z44</f>
        <v>0.18769559593042123</v>
      </c>
      <c r="AA44" s="6">
        <f>'1'!AA44</f>
        <v>0.11261735755825275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0.145290662778289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0.18161332847286127</v>
      </c>
      <c r="I45" s="6">
        <f>'1'!I45</f>
        <v>0.10896799708371675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0.62147479684434281</v>
      </c>
      <c r="N45" s="6">
        <f>'1'!N45</f>
        <v>0.33191130548549785</v>
      </c>
      <c r="O45" s="6">
        <f>'1'!O45</f>
        <v>0.145290662778289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0.77684349605542846</v>
      </c>
      <c r="W45" s="6">
        <f>'1'!W45</f>
        <v>0.46610609763325711</v>
      </c>
      <c r="X45" s="6">
        <f>'1'!X45</f>
        <v>0.41488913185687232</v>
      </c>
      <c r="Y45" s="6">
        <f>'1'!Y45</f>
        <v>0.24893347911412339</v>
      </c>
      <c r="Z45" s="6">
        <f>'1'!Z45</f>
        <v>0.18161332847286127</v>
      </c>
      <c r="AA45" s="6">
        <f>'1'!AA45</f>
        <v>0.10896799708371675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0.148337897433544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0.18542237179193</v>
      </c>
      <c r="I46" s="6">
        <f>'1'!I46</f>
        <v>0.11125342307515801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0.63450921696534901</v>
      </c>
      <c r="N46" s="6">
        <f>'1'!N46</f>
        <v>0.33887260370801153</v>
      </c>
      <c r="O46" s="6">
        <f>'1'!O46</f>
        <v>0.148337897433544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0.79313652120668632</v>
      </c>
      <c r="W46" s="6">
        <f>'1'!W46</f>
        <v>0.47588191272401176</v>
      </c>
      <c r="X46" s="6">
        <f>'1'!X46</f>
        <v>0.42359075463501439</v>
      </c>
      <c r="Y46" s="6">
        <f>'1'!Y46</f>
        <v>0.25415445278100868</v>
      </c>
      <c r="Z46" s="6">
        <f>'1'!Z46</f>
        <v>0.18542237179193</v>
      </c>
      <c r="AA46" s="6">
        <f>'1'!AA46</f>
        <v>0.11125342307515801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0.14448150904849999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0.18060188631062499</v>
      </c>
      <c r="I47" s="6">
        <f>'1'!I47</f>
        <v>0.10836113178637499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0.61801367525386708</v>
      </c>
      <c r="N47" s="6">
        <f>'1'!N47</f>
        <v>0.33006282282558624</v>
      </c>
      <c r="O47" s="6">
        <f>'1'!O47</f>
        <v>0.14448150904849999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0.77251709406733382</v>
      </c>
      <c r="W47" s="6">
        <f>'1'!W47</f>
        <v>0.46351025644040034</v>
      </c>
      <c r="X47" s="6">
        <f>'1'!X47</f>
        <v>0.41257852853198279</v>
      </c>
      <c r="Y47" s="6">
        <f>'1'!Y47</f>
        <v>0.2475471171191897</v>
      </c>
      <c r="Z47" s="6">
        <f>'1'!Z47</f>
        <v>0.18060188631062499</v>
      </c>
      <c r="AA47" s="6">
        <f>'1'!AA47</f>
        <v>0.10836113178637499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0.14680380528783701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0.18350475660979626</v>
      </c>
      <c r="I48" s="6">
        <f>'1'!I48</f>
        <v>0.11010285396587777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0.62794720130403547</v>
      </c>
      <c r="N48" s="6">
        <f>'1'!N48</f>
        <v>0.335368025250732</v>
      </c>
      <c r="O48" s="6">
        <f>'1'!O48</f>
        <v>0.14680380528783701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0.78493400163004434</v>
      </c>
      <c r="W48" s="6">
        <f>'1'!W48</f>
        <v>0.47096040097802661</v>
      </c>
      <c r="X48" s="6">
        <f>'1'!X48</f>
        <v>0.41921003156341502</v>
      </c>
      <c r="Y48" s="6">
        <f>'1'!Y48</f>
        <v>0.25152601893804899</v>
      </c>
      <c r="Z48" s="6">
        <f>'1'!Z48</f>
        <v>0.18350475660979626</v>
      </c>
      <c r="AA48" s="6">
        <f>'1'!AA48</f>
        <v>0.11010285396587777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0.15256787437553701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0.19070984296942126</v>
      </c>
      <c r="I49" s="6">
        <f>'1'!I49</f>
        <v>0.11442590578165276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0.65260276826735453</v>
      </c>
      <c r="N49" s="6">
        <f>'1'!N49</f>
        <v>0.34853583424288009</v>
      </c>
      <c r="O49" s="6">
        <f>'1'!O49</f>
        <v>0.15256787437553701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0.81575346033419316</v>
      </c>
      <c r="W49" s="6">
        <f>'1'!W49</f>
        <v>0.4894520762005159</v>
      </c>
      <c r="X49" s="6">
        <f>'1'!X49</f>
        <v>0.43566979280360013</v>
      </c>
      <c r="Y49" s="6">
        <f>'1'!Y49</f>
        <v>0.26140187568216006</v>
      </c>
      <c r="Z49" s="6">
        <f>'1'!Z49</f>
        <v>0.19070984296942126</v>
      </c>
      <c r="AA49" s="6">
        <f>'1'!AA49</f>
        <v>0.11442590578165276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0.157295284983059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0.19661910622882375</v>
      </c>
      <c r="I50" s="6">
        <f>'1'!I50</f>
        <v>0.11797146373729425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0.6728240714862187</v>
      </c>
      <c r="N50" s="6">
        <f>'1'!N50</f>
        <v>0.3593354341366668</v>
      </c>
      <c r="O50" s="6">
        <f>'1'!O50</f>
        <v>0.157295284983059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0.84103008935777335</v>
      </c>
      <c r="W50" s="6">
        <f>'1'!W50</f>
        <v>0.50461805361466405</v>
      </c>
      <c r="X50" s="6">
        <f>'1'!X50</f>
        <v>0.4491692926708335</v>
      </c>
      <c r="Y50" s="6">
        <f>'1'!Y50</f>
        <v>0.2695015756025001</v>
      </c>
      <c r="Z50" s="6">
        <f>'1'!Z50</f>
        <v>0.19661910622882375</v>
      </c>
      <c r="AA50" s="6">
        <f>'1'!AA50</f>
        <v>0.11797146373729425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0.15945443244610899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0.19931804055763624</v>
      </c>
      <c r="I51" s="6">
        <f>'1'!I51</f>
        <v>0.11959082433458174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0.68205973539810827</v>
      </c>
      <c r="N51" s="6">
        <f>'1'!N51</f>
        <v>0.36426792903683952</v>
      </c>
      <c r="O51" s="6">
        <f>'1'!O51</f>
        <v>0.15945443244610899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0.85257466924763536</v>
      </c>
      <c r="W51" s="6">
        <f>'1'!W51</f>
        <v>0.51154480154858117</v>
      </c>
      <c r="X51" s="6">
        <f>'1'!X51</f>
        <v>0.45533491129604942</v>
      </c>
      <c r="Y51" s="6">
        <f>'1'!Y51</f>
        <v>0.27320094677762963</v>
      </c>
      <c r="Z51" s="6">
        <f>'1'!Z51</f>
        <v>0.19931804055763624</v>
      </c>
      <c r="AA51" s="6">
        <f>'1'!AA51</f>
        <v>0.11959082433458174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0.16288777845866501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0.20360972307333125</v>
      </c>
      <c r="I52" s="6">
        <f>'1'!I52</f>
        <v>0.12216583384399876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0.6967457308698588</v>
      </c>
      <c r="N52" s="6">
        <f>'1'!N52</f>
        <v>0.37211128479983063</v>
      </c>
      <c r="O52" s="6">
        <f>'1'!O52</f>
        <v>0.16288777845866501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0.8709321635873235</v>
      </c>
      <c r="W52" s="6">
        <f>'1'!W52</f>
        <v>0.5225592981523941</v>
      </c>
      <c r="X52" s="6">
        <f>'1'!X52</f>
        <v>0.4651391059997883</v>
      </c>
      <c r="Y52" s="6">
        <f>'1'!Y52</f>
        <v>0.27908346359987296</v>
      </c>
      <c r="Z52" s="6">
        <f>'1'!Z52</f>
        <v>0.20360972307333125</v>
      </c>
      <c r="AA52" s="6">
        <f>'1'!AA52</f>
        <v>0.12216583384399876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0.17748573024823699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0.22185716281029624</v>
      </c>
      <c r="I53" s="6">
        <f>'1'!I53</f>
        <v>0.13311429768617775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0.75918786547978812</v>
      </c>
      <c r="N53" s="6">
        <f>'1'!N53</f>
        <v>0.4054597818280597</v>
      </c>
      <c r="O53" s="6">
        <f>'1'!O53</f>
        <v>0.17748573024823699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0.94898483184973514</v>
      </c>
      <c r="W53" s="6">
        <f>'1'!W53</f>
        <v>0.56939089910984109</v>
      </c>
      <c r="X53" s="6">
        <f>'1'!X53</f>
        <v>0.50682472728507466</v>
      </c>
      <c r="Y53" s="6">
        <f>'1'!Y53</f>
        <v>0.30409483637104479</v>
      </c>
      <c r="Z53" s="6">
        <f>'1'!Z53</f>
        <v>0.22185716281029624</v>
      </c>
      <c r="AA53" s="6">
        <f>'1'!AA53</f>
        <v>0.13311429768617775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0.191301000496122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0.2391262506201525</v>
      </c>
      <c r="I54" s="6">
        <f>'1'!I54</f>
        <v>0.14347575037209151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0.81828211218823532</v>
      </c>
      <c r="N54" s="6">
        <f>'1'!N54</f>
        <v>0.43702027096016433</v>
      </c>
      <c r="O54" s="6">
        <f>'1'!O54</f>
        <v>0.191301000496122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1.0228526402352942</v>
      </c>
      <c r="W54" s="6">
        <f>'1'!W54</f>
        <v>0.61371158414117644</v>
      </c>
      <c r="X54" s="6">
        <f>'1'!X54</f>
        <v>0.54627533870020539</v>
      </c>
      <c r="Y54" s="6">
        <f>'1'!Y54</f>
        <v>0.32776520322012326</v>
      </c>
      <c r="Z54" s="6">
        <f>'1'!Z54</f>
        <v>0.2391262506201525</v>
      </c>
      <c r="AA54" s="6">
        <f>'1'!AA54</f>
        <v>0.14347575037209151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0.21166585081998501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0.26458231352498129</v>
      </c>
      <c r="I55" s="6">
        <f>'1'!I55</f>
        <v>0.15874938811498876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0.90539191660217366</v>
      </c>
      <c r="N55" s="6">
        <f>'1'!N55</f>
        <v>0.48354304074974636</v>
      </c>
      <c r="O55" s="6">
        <f>'1'!O55</f>
        <v>0.21166585081998501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1.1317398957527172</v>
      </c>
      <c r="W55" s="6">
        <f>'1'!W55</f>
        <v>0.67904393745163028</v>
      </c>
      <c r="X55" s="6">
        <f>'1'!X55</f>
        <v>0.60442880093718299</v>
      </c>
      <c r="Y55" s="6">
        <f>'1'!Y55</f>
        <v>0.36265728056230978</v>
      </c>
      <c r="Z55" s="6">
        <f>'1'!Z55</f>
        <v>0.26458231352498129</v>
      </c>
      <c r="AA55" s="6">
        <f>'1'!AA55</f>
        <v>0.15874938811498876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0.234741204190794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0.29342650523849251</v>
      </c>
      <c r="I56" s="6">
        <f>'1'!I56</f>
        <v>0.17605590314309549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1.0040957856189918</v>
      </c>
      <c r="N56" s="6">
        <f>'1'!N56</f>
        <v>0.53625785748598664</v>
      </c>
      <c r="O56" s="6">
        <f>'1'!O56</f>
        <v>0.234741204190794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1.2551197320237397</v>
      </c>
      <c r="W56" s="6">
        <f>'1'!W56</f>
        <v>0.75307183921424392</v>
      </c>
      <c r="X56" s="6">
        <f>'1'!X56</f>
        <v>0.67032232185748331</v>
      </c>
      <c r="Y56" s="6">
        <f>'1'!Y56</f>
        <v>0.40219339311448998</v>
      </c>
      <c r="Z56" s="6">
        <f>'1'!Z56</f>
        <v>0.29342650523849251</v>
      </c>
      <c r="AA56" s="6">
        <f>'1'!AA56</f>
        <v>0.17605590314309549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0.25582099457514101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0.31977624321892628</v>
      </c>
      <c r="I57" s="6">
        <f>'1'!I57</f>
        <v>0.19186574593135575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1.094263716552204</v>
      </c>
      <c r="N57" s="6">
        <f>'1'!N57</f>
        <v>0.58441388218873014</v>
      </c>
      <c r="O57" s="6">
        <f>'1'!O57</f>
        <v>0.25582099457514101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1.367829645690255</v>
      </c>
      <c r="W57" s="6">
        <f>'1'!W57</f>
        <v>0.820697787414153</v>
      </c>
      <c r="X57" s="6">
        <f>'1'!X57</f>
        <v>0.73051735273591267</v>
      </c>
      <c r="Y57" s="6">
        <f>'1'!Y57</f>
        <v>0.4383104116415476</v>
      </c>
      <c r="Z57" s="6">
        <f>'1'!Z57</f>
        <v>0.31977624321892628</v>
      </c>
      <c r="AA57" s="6">
        <f>'1'!AA57</f>
        <v>0.19186574593135575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0.28559996302387403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0.3569999537798425</v>
      </c>
      <c r="I58" s="6">
        <f>'1'!I58</f>
        <v>0.21419997226790552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1.2216420216202428</v>
      </c>
      <c r="N58" s="6">
        <f>'1'!N58</f>
        <v>0.65244286701697884</v>
      </c>
      <c r="O58" s="6">
        <f>'1'!O58</f>
        <v>0.28559996302387403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1.5270525270253035</v>
      </c>
      <c r="W58" s="6">
        <f>'1'!W58</f>
        <v>0.91623151621518217</v>
      </c>
      <c r="X58" s="6">
        <f>'1'!X58</f>
        <v>0.81555358377122356</v>
      </c>
      <c r="Y58" s="6">
        <f>'1'!Y58</f>
        <v>0.48933215026273413</v>
      </c>
      <c r="Z58" s="6">
        <f>'1'!Z58</f>
        <v>0.3569999537798425</v>
      </c>
      <c r="AA58" s="6">
        <f>'1'!AA58</f>
        <v>0.21419997226790552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0.31834897568798898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0.39793621960998621</v>
      </c>
      <c r="I59" s="6">
        <f>'1'!I59</f>
        <v>0.23876173176599175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1.3617245678974355</v>
      </c>
      <c r="N59" s="6">
        <f>'1'!N59</f>
        <v>0.72725681127776443</v>
      </c>
      <c r="O59" s="6">
        <f>'1'!O59</f>
        <v>0.31834897568798898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1.7021557098717943</v>
      </c>
      <c r="W59" s="6">
        <f>'1'!W59</f>
        <v>1.0212934259230766</v>
      </c>
      <c r="X59" s="6">
        <f>'1'!X59</f>
        <v>0.90907101409720559</v>
      </c>
      <c r="Y59" s="6">
        <f>'1'!Y59</f>
        <v>0.54544260845832326</v>
      </c>
      <c r="Z59" s="6">
        <f>'1'!Z59</f>
        <v>0.39793621960998621</v>
      </c>
      <c r="AA59" s="6">
        <f>'1'!AA59</f>
        <v>0.23876173176599175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0.34286280099354399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0.42857850124192998</v>
      </c>
      <c r="I60" s="6">
        <f>'1'!I60</f>
        <v>0.25714710074515801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1.466581441080645</v>
      </c>
      <c r="N60" s="6">
        <f>'1'!N60</f>
        <v>0.78325776553059356</v>
      </c>
      <c r="O60" s="6">
        <f>'1'!O60</f>
        <v>0.34286280099354399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1.8332268013508064</v>
      </c>
      <c r="W60" s="6">
        <f>'1'!W60</f>
        <v>1.0999360808104837</v>
      </c>
      <c r="X60" s="6">
        <f>'1'!X60</f>
        <v>0.97907220691324193</v>
      </c>
      <c r="Y60" s="6">
        <f>'1'!Y60</f>
        <v>0.5874433241479452</v>
      </c>
      <c r="Z60" s="6">
        <f>'1'!Z60</f>
        <v>0.42857850124192998</v>
      </c>
      <c r="AA60" s="6">
        <f>'1'!AA60</f>
        <v>0.25714710074515801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0.36927491531252499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0.46159364414065623</v>
      </c>
      <c r="I61" s="6">
        <f>'1'!I61</f>
        <v>0.27695618648439374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1.5795581669537071</v>
      </c>
      <c r="N61" s="6">
        <f>'1'!N61</f>
        <v>0.84359529291611246</v>
      </c>
      <c r="O61" s="6">
        <f>'1'!O61</f>
        <v>0.36927491531252499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1.9744477086921339</v>
      </c>
      <c r="W61" s="6">
        <f>'1'!W61</f>
        <v>1.1846686252152803</v>
      </c>
      <c r="X61" s="6">
        <f>'1'!X61</f>
        <v>1.0544941161451407</v>
      </c>
      <c r="Y61" s="6">
        <f>'1'!Y61</f>
        <v>0.63269646968708437</v>
      </c>
      <c r="Z61" s="6">
        <f>'1'!Z61</f>
        <v>0.46159364414065623</v>
      </c>
      <c r="AA61" s="6">
        <f>'1'!AA61</f>
        <v>0.27695618648439374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0.39531844557718898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0.49414805697148623</v>
      </c>
      <c r="I62" s="6">
        <f>'1'!I62</f>
        <v>0.29648883418289174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1.6909582897891311</v>
      </c>
      <c r="N62" s="6">
        <f>'1'!N62</f>
        <v>0.90309080325586844</v>
      </c>
      <c r="O62" s="6">
        <f>'1'!O62</f>
        <v>0.39531844557718898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2.113697862236414</v>
      </c>
      <c r="W62" s="6">
        <f>'1'!W62</f>
        <v>1.2682187173418482</v>
      </c>
      <c r="X62" s="6">
        <f>'1'!X62</f>
        <v>1.1288635040698356</v>
      </c>
      <c r="Y62" s="6">
        <f>'1'!Y62</f>
        <v>0.67731810244190127</v>
      </c>
      <c r="Z62" s="6">
        <f>'1'!Z62</f>
        <v>0.49414805697148623</v>
      </c>
      <c r="AA62" s="6">
        <f>'1'!AA62</f>
        <v>0.29648883418289174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0.41935356549264702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0.52419195686580877</v>
      </c>
      <c r="I63" s="6">
        <f>'1'!I63</f>
        <v>0.31451517411948526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1.7937675204785295</v>
      </c>
      <c r="N63" s="6">
        <f>'1'!N63</f>
        <v>0.95799817222295569</v>
      </c>
      <c r="O63" s="6">
        <f>'1'!O63</f>
        <v>0.41935356549264702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2.2422094005981617</v>
      </c>
      <c r="W63" s="6">
        <f>'1'!W63</f>
        <v>1.3453256403588971</v>
      </c>
      <c r="X63" s="6">
        <f>'1'!X63</f>
        <v>1.1974977152786945</v>
      </c>
      <c r="Y63" s="6">
        <f>'1'!Y63</f>
        <v>0.71849862916721674</v>
      </c>
      <c r="Z63" s="6">
        <f>'1'!Z63</f>
        <v>0.52419195686580877</v>
      </c>
      <c r="AA63" s="6">
        <f>'1'!AA63</f>
        <v>0.31451517411948526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0.42652168539456498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0.53315210674320623</v>
      </c>
      <c r="I64" s="6">
        <f>'1'!I64</f>
        <v>0.31989126404592372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1.8244288566897786</v>
      </c>
      <c r="N64" s="6">
        <f>'1'!N64</f>
        <v>0.97437348491701892</v>
      </c>
      <c r="O64" s="6">
        <f>'1'!O64</f>
        <v>0.42652168539456498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2.2805360708622233</v>
      </c>
      <c r="W64" s="6">
        <f>'1'!W64</f>
        <v>1.3683216425173339</v>
      </c>
      <c r="X64" s="6">
        <f>'1'!X64</f>
        <v>1.2179668561462735</v>
      </c>
      <c r="Y64" s="6">
        <f>'1'!Y64</f>
        <v>0.73078011368776419</v>
      </c>
      <c r="Z64" s="6">
        <f>'1'!Z64</f>
        <v>0.53315210674320623</v>
      </c>
      <c r="AA64" s="6">
        <f>'1'!AA64</f>
        <v>0.31989126404592372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0.43049825671265701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0.53812282089082131</v>
      </c>
      <c r="I65" s="6">
        <f>'1'!I65</f>
        <v>0.32287369253449277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1.8414384759233251</v>
      </c>
      <c r="N65" s="6">
        <f>'1'!N65</f>
        <v>0.98345781939733035</v>
      </c>
      <c r="O65" s="6">
        <f>'1'!O65</f>
        <v>0.43049825671265701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2.3017980949041563</v>
      </c>
      <c r="W65" s="6">
        <f>'1'!W65</f>
        <v>1.3810788569424939</v>
      </c>
      <c r="X65" s="6">
        <f>'1'!X65</f>
        <v>1.229322274246663</v>
      </c>
      <c r="Y65" s="6">
        <f>'1'!Y65</f>
        <v>0.73759336454799773</v>
      </c>
      <c r="Z65" s="6">
        <f>'1'!Z65</f>
        <v>0.53812282089082131</v>
      </c>
      <c r="AA65" s="6">
        <f>'1'!AA65</f>
        <v>0.32287369253449277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0.43773942127631799</v>
      </c>
      <c r="D66" s="3" t="e">
        <f>'1'!D66</f>
        <v>#N/A</v>
      </c>
      <c r="E66" s="49" t="e">
        <f>'1'!E66</f>
        <v>#N/A</v>
      </c>
      <c r="F66" s="3">
        <f>'1'!F66</f>
        <v>0.43773942127631799</v>
      </c>
      <c r="G66" s="49">
        <f>'1'!G66</f>
        <v>250</v>
      </c>
      <c r="H66" s="6">
        <f>'1'!H66</f>
        <v>0.54717427659539752</v>
      </c>
      <c r="I66" s="6">
        <f>'1'!I66</f>
        <v>0.3283045659572385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1.8724122576520579</v>
      </c>
      <c r="N66" s="6">
        <f>'1'!N66</f>
        <v>1</v>
      </c>
      <c r="O66" s="6">
        <f>'1'!O66</f>
        <v>0.43773942127631799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2.3405153220650723</v>
      </c>
      <c r="W66" s="6">
        <f>'1'!W66</f>
        <v>1.4043091932390435</v>
      </c>
      <c r="X66" s="6">
        <f>'1'!X66</f>
        <v>1.25</v>
      </c>
      <c r="Y66" s="6">
        <f>'1'!Y66</f>
        <v>0.75</v>
      </c>
      <c r="Z66" s="6">
        <f>'1'!Z66</f>
        <v>0.54717427659539752</v>
      </c>
      <c r="AA66" s="6">
        <f>'1'!AA66</f>
        <v>0.3283045659572385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0.43064866457825401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0.53831083072281749</v>
      </c>
      <c r="I67" s="6">
        <f>'1'!I67</f>
        <v>0.32298649843369054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1.8420818393434393</v>
      </c>
      <c r="N67" s="6">
        <f>'1'!N67</f>
        <v>0.98380142076902877</v>
      </c>
      <c r="O67" s="6">
        <f>'1'!O67</f>
        <v>0.43064866457825401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2.3026022991792989</v>
      </c>
      <c r="W67" s="6">
        <f>'1'!W67</f>
        <v>1.3815613795075794</v>
      </c>
      <c r="X67" s="6">
        <f>'1'!X67</f>
        <v>1.2297517759612859</v>
      </c>
      <c r="Y67" s="6">
        <f>'1'!Y67</f>
        <v>0.7378510655767716</v>
      </c>
      <c r="Z67" s="6">
        <f>'1'!Z67</f>
        <v>0.53831083072281749</v>
      </c>
      <c r="AA67" s="6">
        <f>'1'!AA67</f>
        <v>0.32298649843369054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0.41684183537601199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0.52105229422001498</v>
      </c>
      <c r="I68" s="6">
        <f>'1'!I68</f>
        <v>0.31263137653200901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1.7830236988583776</v>
      </c>
      <c r="N68" s="6">
        <f>'1'!N68</f>
        <v>0.95226021490279578</v>
      </c>
      <c r="O68" s="6">
        <f>'1'!O68</f>
        <v>0.41684183537601199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2.2287796235729722</v>
      </c>
      <c r="W68" s="6">
        <f>'1'!W68</f>
        <v>1.3372677741437833</v>
      </c>
      <c r="X68" s="6">
        <f>'1'!X68</f>
        <v>1.1903252686284946</v>
      </c>
      <c r="Y68" s="6">
        <f>'1'!Y68</f>
        <v>0.7141951611770968</v>
      </c>
      <c r="Z68" s="6">
        <f>'1'!Z68</f>
        <v>0.52105229422001498</v>
      </c>
      <c r="AA68" s="6">
        <f>'1'!AA68</f>
        <v>0.31263137653200901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0.40499689028541302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0.50624611285676624</v>
      </c>
      <c r="I69" s="6">
        <f>'1'!I69</f>
        <v>0.30374766771405975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1.7323574364637622</v>
      </c>
      <c r="N69" s="6">
        <f>'1'!N69</f>
        <v>0.92520086288907344</v>
      </c>
      <c r="O69" s="6">
        <f>'1'!O69</f>
        <v>0.40499689028541302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2.1654467955797028</v>
      </c>
      <c r="W69" s="6">
        <f>'1'!W69</f>
        <v>1.2992680773478216</v>
      </c>
      <c r="X69" s="6">
        <f>'1'!X69</f>
        <v>1.1565010786113419</v>
      </c>
      <c r="Y69" s="6">
        <f>'1'!Y69</f>
        <v>0.69390064716680511</v>
      </c>
      <c r="Z69" s="6">
        <f>'1'!Z69</f>
        <v>0.50624611285676624</v>
      </c>
      <c r="AA69" s="6">
        <f>'1'!AA69</f>
        <v>0.30374766771405975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0.390978808796206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0.48872351099525752</v>
      </c>
      <c r="I70" s="6">
        <f>'1'!I70</f>
        <v>0.29323410659715449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1.6723956730643716</v>
      </c>
      <c r="N70" s="6">
        <f>'1'!N70</f>
        <v>0.8931770587538771</v>
      </c>
      <c r="O70" s="6">
        <f>'1'!O70</f>
        <v>0.390978808796206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2.0904945913304647</v>
      </c>
      <c r="W70" s="6">
        <f>'1'!W70</f>
        <v>1.2542967547982786</v>
      </c>
      <c r="X70" s="6">
        <f>'1'!X70</f>
        <v>1.1164713234423465</v>
      </c>
      <c r="Y70" s="6">
        <f>'1'!Y70</f>
        <v>0.66988279406540785</v>
      </c>
      <c r="Z70" s="6">
        <f>'1'!Z70</f>
        <v>0.48872351099525752</v>
      </c>
      <c r="AA70" s="6">
        <f>'1'!AA70</f>
        <v>0.29323410659715449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0.37434787772487099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0.46793484715608874</v>
      </c>
      <c r="I71" s="6">
        <f>'1'!I71</f>
        <v>0.28076090829365324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1.6012575537162461</v>
      </c>
      <c r="N71" s="6">
        <f>'1'!N71</f>
        <v>0.85518429350818781</v>
      </c>
      <c r="O71" s="6">
        <f>'1'!O71</f>
        <v>0.37434787772487099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2.0015719421453078</v>
      </c>
      <c r="W71" s="6">
        <f>'1'!W71</f>
        <v>1.2009431652871845</v>
      </c>
      <c r="X71" s="6">
        <f>'1'!X71</f>
        <v>1.0689803668852347</v>
      </c>
      <c r="Y71" s="6">
        <f>'1'!Y71</f>
        <v>0.64138822013114083</v>
      </c>
      <c r="Z71" s="6">
        <f>'1'!Z71</f>
        <v>0.46793484715608874</v>
      </c>
      <c r="AA71" s="6">
        <f>'1'!AA71</f>
        <v>0.28076090829365324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0.35463965987343898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0.44329957484179872</v>
      </c>
      <c r="I72" s="6">
        <f>'1'!I72</f>
        <v>0.26597974490507925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1.5169564675268794</v>
      </c>
      <c r="N72" s="6">
        <f>'1'!N72</f>
        <v>0.81016157703917824</v>
      </c>
      <c r="O72" s="6">
        <f>'1'!O72</f>
        <v>0.35463965987343898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1.8961955844085994</v>
      </c>
      <c r="W72" s="6">
        <f>'1'!W72</f>
        <v>1.1377173506451594</v>
      </c>
      <c r="X72" s="6">
        <f>'1'!X72</f>
        <v>1.0127019712989729</v>
      </c>
      <c r="Y72" s="6">
        <f>'1'!Y72</f>
        <v>0.60762118277938371</v>
      </c>
      <c r="Z72" s="6">
        <f>'1'!Z72</f>
        <v>0.44329957484179872</v>
      </c>
      <c r="AA72" s="6">
        <f>'1'!AA72</f>
        <v>0.26597974490507925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0.343657210110006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0.42957151263750748</v>
      </c>
      <c r="I73" s="6">
        <f>'1'!I73</f>
        <v>0.25774290758250451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1.4699794931978543</v>
      </c>
      <c r="N73" s="6">
        <f>'1'!N73</f>
        <v>0.78507256465045749</v>
      </c>
      <c r="O73" s="6">
        <f>'1'!O73</f>
        <v>0.343657210110006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1.8374743664973179</v>
      </c>
      <c r="W73" s="6">
        <f>'1'!W73</f>
        <v>1.1024846198983906</v>
      </c>
      <c r="X73" s="6">
        <f>'1'!X73</f>
        <v>0.98134070581307187</v>
      </c>
      <c r="Y73" s="6">
        <f>'1'!Y73</f>
        <v>0.58880442348784312</v>
      </c>
      <c r="Z73" s="6">
        <f>'1'!Z73</f>
        <v>0.42957151263750748</v>
      </c>
      <c r="AA73" s="6">
        <f>'1'!AA73</f>
        <v>0.25774290758250451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0.332757892921062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0.41594736615132749</v>
      </c>
      <c r="I74" s="6">
        <f>'1'!I74</f>
        <v>0.24956841969079652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1.4233581150155723</v>
      </c>
      <c r="N74" s="6">
        <f>'1'!N74</f>
        <v>0.76017346564501531</v>
      </c>
      <c r="O74" s="6">
        <f>'1'!O74</f>
        <v>0.332757892921062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1.7791976437694654</v>
      </c>
      <c r="W74" s="6">
        <f>'1'!W74</f>
        <v>1.0675185862616792</v>
      </c>
      <c r="X74" s="6">
        <f>'1'!X74</f>
        <v>0.95021683205626917</v>
      </c>
      <c r="Y74" s="6">
        <f>'1'!Y74</f>
        <v>0.57013009923376146</v>
      </c>
      <c r="Z74" s="6">
        <f>'1'!Z74</f>
        <v>0.41594736615132749</v>
      </c>
      <c r="AA74" s="6">
        <f>'1'!AA74</f>
        <v>0.24956841969079652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0.32188894019741898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0.40236117524677373</v>
      </c>
      <c r="I75" s="6">
        <f>'1'!I75</f>
        <v>0.24141670514806424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1.3768666195769115</v>
      </c>
      <c r="N75" s="6">
        <f>'1'!N75</f>
        <v>0.73534373317095036</v>
      </c>
      <c r="O75" s="6">
        <f>'1'!O75</f>
        <v>0.32188894019741898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1.7210832744711393</v>
      </c>
      <c r="W75" s="6">
        <f>'1'!W75</f>
        <v>1.0326499646826837</v>
      </c>
      <c r="X75" s="6">
        <f>'1'!X75</f>
        <v>0.91917966646368798</v>
      </c>
      <c r="Y75" s="6">
        <f>'1'!Y75</f>
        <v>0.55150779987821275</v>
      </c>
      <c r="Z75" s="6">
        <f>'1'!Z75</f>
        <v>0.40236117524677373</v>
      </c>
      <c r="AA75" s="6">
        <f>'1'!AA75</f>
        <v>0.24141670514806424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0.30905382632440698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0.38631728290550871</v>
      </c>
      <c r="I76" s="6">
        <f>'1'!I76</f>
        <v>0.23179036974330525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1.3219649511959473</v>
      </c>
      <c r="N76" s="6">
        <f>'1'!N76</f>
        <v>0.7060223761051676</v>
      </c>
      <c r="O76" s="6">
        <f>'1'!O76</f>
        <v>0.30905382632440698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1.6524561889949341</v>
      </c>
      <c r="W76" s="6">
        <f>'1'!W76</f>
        <v>0.99147371339696044</v>
      </c>
      <c r="X76" s="6">
        <f>'1'!X76</f>
        <v>0.88252797013145945</v>
      </c>
      <c r="Y76" s="6">
        <f>'1'!Y76</f>
        <v>0.52951678207887576</v>
      </c>
      <c r="Z76" s="6">
        <f>'1'!Z76</f>
        <v>0.38631728290550871</v>
      </c>
      <c r="AA76" s="6">
        <f>'1'!AA76</f>
        <v>0.23179036974330525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0.29520019947175602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0.369000249339695</v>
      </c>
      <c r="I77" s="6">
        <f>'1'!I77</f>
        <v>0.22140014960381701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1.2627066356980903</v>
      </c>
      <c r="N77" s="6">
        <f>'1'!N77</f>
        <v>0.6743742626858692</v>
      </c>
      <c r="O77" s="6">
        <f>'1'!O77</f>
        <v>0.29520019947175602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1.5783832946226128</v>
      </c>
      <c r="W77" s="6">
        <f>'1'!W77</f>
        <v>0.94702997677356771</v>
      </c>
      <c r="X77" s="6">
        <f>'1'!X77</f>
        <v>0.84296782835733652</v>
      </c>
      <c r="Y77" s="6">
        <f>'1'!Y77</f>
        <v>0.50578069701440187</v>
      </c>
      <c r="Z77" s="6">
        <f>'1'!Z77</f>
        <v>0.369000249339695</v>
      </c>
      <c r="AA77" s="6">
        <f>'1'!AA77</f>
        <v>0.22140014960381701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0.28562390952794903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0.35702988690993631</v>
      </c>
      <c r="I78" s="6">
        <f>'1'!I78</f>
        <v>0.21421793214596177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1.2217444518003422</v>
      </c>
      <c r="N78" s="6">
        <f>'1'!N78</f>
        <v>0.65249757194623836</v>
      </c>
      <c r="O78" s="6">
        <f>'1'!O78</f>
        <v>0.28562390952794903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1.5271805647504277</v>
      </c>
      <c r="W78" s="6">
        <f>'1'!W78</f>
        <v>0.91630833885025664</v>
      </c>
      <c r="X78" s="6">
        <f>'1'!X78</f>
        <v>0.81562196493279793</v>
      </c>
      <c r="Y78" s="6">
        <f>'1'!Y78</f>
        <v>0.4893731789596788</v>
      </c>
      <c r="Z78" s="6">
        <f>'1'!Z78</f>
        <v>0.35702988690993631</v>
      </c>
      <c r="AA78" s="6">
        <f>'1'!AA78</f>
        <v>0.21421793214596177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0.27630254146871203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0.34537817683589001</v>
      </c>
      <c r="I79" s="6">
        <f>'1'!I79</f>
        <v>0.20722690610153402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1.1818726857133111</v>
      </c>
      <c r="N79" s="6">
        <f>'1'!N79</f>
        <v>0.6312032411042533</v>
      </c>
      <c r="O79" s="6">
        <f>'1'!O79</f>
        <v>0.27630254146871203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1.4773408571416389</v>
      </c>
      <c r="W79" s="6">
        <f>'1'!W79</f>
        <v>0.88640451428498324</v>
      </c>
      <c r="X79" s="6">
        <f>'1'!X79</f>
        <v>0.7890040513803166</v>
      </c>
      <c r="Y79" s="6">
        <f>'1'!Y79</f>
        <v>0.47340243082819</v>
      </c>
      <c r="Z79" s="6">
        <f>'1'!Z79</f>
        <v>0.34537817683589001</v>
      </c>
      <c r="AA79" s="6">
        <f>'1'!AA79</f>
        <v>0.20722690610153402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0.26296326084573601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0.32870407605717</v>
      </c>
      <c r="I80" s="6">
        <f>'1'!I80</f>
        <v>0.19722244563430202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1.1248144649254816</v>
      </c>
      <c r="N80" s="6">
        <f>'1'!N80</f>
        <v>0.60073013318977153</v>
      </c>
      <c r="O80" s="6">
        <f>'1'!O80</f>
        <v>0.26296326084573601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1.4060180811568521</v>
      </c>
      <c r="W80" s="6">
        <f>'1'!W80</f>
        <v>0.84361084869411118</v>
      </c>
      <c r="X80" s="6">
        <f>'1'!X80</f>
        <v>0.75091266648721444</v>
      </c>
      <c r="Y80" s="6">
        <f>'1'!Y80</f>
        <v>0.45054759989232862</v>
      </c>
      <c r="Z80" s="6">
        <f>'1'!Z80</f>
        <v>0.32870407605717</v>
      </c>
      <c r="AA80" s="6">
        <f>'1'!AA80</f>
        <v>0.19722244563430202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0.25201128995588201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0.3150141124448525</v>
      </c>
      <c r="I81" s="6">
        <f>'1'!I81</f>
        <v>0.18900846746691152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1.0779678627167519</v>
      </c>
      <c r="N81" s="6">
        <f>'1'!N81</f>
        <v>0.5757107486940336</v>
      </c>
      <c r="O81" s="6">
        <f>'1'!O81</f>
        <v>0.25201128995588201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1.34745982839594</v>
      </c>
      <c r="W81" s="6">
        <f>'1'!W81</f>
        <v>0.80847589703756395</v>
      </c>
      <c r="X81" s="6">
        <f>'1'!X81</f>
        <v>0.71963843586754206</v>
      </c>
      <c r="Y81" s="6">
        <f>'1'!Y81</f>
        <v>0.4317830615205252</v>
      </c>
      <c r="Z81" s="6">
        <f>'1'!Z81</f>
        <v>0.3150141124448525</v>
      </c>
      <c r="AA81" s="6">
        <f>'1'!AA81</f>
        <v>0.18900846746691152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0.24498086512161801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0.30622608140202251</v>
      </c>
      <c r="I82" s="6">
        <f>'1'!I82</f>
        <v>0.18373564884121352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1.0478955114585642</v>
      </c>
      <c r="N82" s="6">
        <f>'1'!N82</f>
        <v>0.55964999544095584</v>
      </c>
      <c r="O82" s="6">
        <f>'1'!O82</f>
        <v>0.24498086512161801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1.3098693893232052</v>
      </c>
      <c r="W82" s="6">
        <f>'1'!W82</f>
        <v>0.7859216335939232</v>
      </c>
      <c r="X82" s="6">
        <f>'1'!X82</f>
        <v>0.69956249430119477</v>
      </c>
      <c r="Y82" s="6">
        <f>'1'!Y82</f>
        <v>0.41973749658071691</v>
      </c>
      <c r="Z82" s="6">
        <f>'1'!Z82</f>
        <v>0.30622608140202251</v>
      </c>
      <c r="AA82" s="6">
        <f>'1'!AA82</f>
        <v>0.18373564884121352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0.23362277459156999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0.29202846823946249</v>
      </c>
      <c r="I83" s="6">
        <f>'1'!I83</f>
        <v>0.17521708094367749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0.99931174929710431</v>
      </c>
      <c r="N83" s="6">
        <f>'1'!N83</f>
        <v>0.53370284520045164</v>
      </c>
      <c r="O83" s="6">
        <f>'1'!O83</f>
        <v>0.23362277459156999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1.2491396866213804</v>
      </c>
      <c r="W83" s="6">
        <f>'1'!W83</f>
        <v>0.74948381197282821</v>
      </c>
      <c r="X83" s="6">
        <f>'1'!X83</f>
        <v>0.66712855650056457</v>
      </c>
      <c r="Y83" s="6">
        <f>'1'!Y83</f>
        <v>0.4002771339003387</v>
      </c>
      <c r="Z83" s="6">
        <f>'1'!Z83</f>
        <v>0.29202846823946249</v>
      </c>
      <c r="AA83" s="6">
        <f>'1'!AA83</f>
        <v>0.17521708094367749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0.22834001493113601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0.28542501866392</v>
      </c>
      <c r="I84" s="6">
        <f>'1'!I84</f>
        <v>0.17125501119835201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0.97671496348881293</v>
      </c>
      <c r="N84" s="6">
        <f>'1'!N84</f>
        <v>0.52163457032351446</v>
      </c>
      <c r="O84" s="6">
        <f>'1'!O84</f>
        <v>0.22834001493113601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1.2208937043610162</v>
      </c>
      <c r="W84" s="6">
        <f>'1'!W84</f>
        <v>0.73253622261660967</v>
      </c>
      <c r="X84" s="6">
        <f>'1'!X84</f>
        <v>0.65204321290439304</v>
      </c>
      <c r="Y84" s="6">
        <f>'1'!Y84</f>
        <v>0.39122592774263587</v>
      </c>
      <c r="Z84" s="6">
        <f>'1'!Z84</f>
        <v>0.28542501866392</v>
      </c>
      <c r="AA84" s="6">
        <f>'1'!AA84</f>
        <v>0.17125501119835201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0.22075314063853299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0.27594142579816622</v>
      </c>
      <c r="I85" s="6">
        <f>'1'!I85</f>
        <v>0.16556485547889974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0.94426242270252636</v>
      </c>
      <c r="N85" s="6">
        <f>'1'!N85</f>
        <v>0.50430262825057537</v>
      </c>
      <c r="O85" s="6">
        <f>'1'!O85</f>
        <v>0.22075314063853299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1.1803280283781579</v>
      </c>
      <c r="W85" s="6">
        <f>'1'!W85</f>
        <v>0.70819681702689474</v>
      </c>
      <c r="X85" s="6">
        <f>'1'!X85</f>
        <v>0.63037828531321916</v>
      </c>
      <c r="Y85" s="6">
        <f>'1'!Y85</f>
        <v>0.37822697118793153</v>
      </c>
      <c r="Z85" s="6">
        <f>'1'!Z85</f>
        <v>0.27594142579816622</v>
      </c>
      <c r="AA85" s="6">
        <f>'1'!AA85</f>
        <v>0.16556485547889974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0.21275312015641601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0.26594140019552004</v>
      </c>
      <c r="I86" s="6">
        <f>'1'!I86</f>
        <v>0.15956484011731201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0.9100426661896035</v>
      </c>
      <c r="N86" s="6">
        <f>'1'!N86</f>
        <v>0.48602686853309029</v>
      </c>
      <c r="O86" s="6">
        <f>'1'!O86</f>
        <v>0.21275312015641601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1.1375533327370044</v>
      </c>
      <c r="W86" s="6">
        <f>'1'!W86</f>
        <v>0.68253199964220257</v>
      </c>
      <c r="X86" s="6">
        <f>'1'!X86</f>
        <v>0.60753358566636284</v>
      </c>
      <c r="Y86" s="6">
        <f>'1'!Y86</f>
        <v>0.36452015139981775</v>
      </c>
      <c r="Z86" s="6">
        <f>'1'!Z86</f>
        <v>0.26594140019552004</v>
      </c>
      <c r="AA86" s="6">
        <f>'1'!AA86</f>
        <v>0.15956484011731201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0.20624989384716699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0.25781236730895873</v>
      </c>
      <c r="I87" s="6">
        <f>'1'!I87</f>
        <v>0.15468742038537525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0.88222538480283796</v>
      </c>
      <c r="N87" s="6">
        <f>'1'!N87</f>
        <v>0.47117048139233986</v>
      </c>
      <c r="O87" s="6">
        <f>'1'!O87</f>
        <v>0.20624989384716699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1.1027817310035475</v>
      </c>
      <c r="W87" s="6">
        <f>'1'!W87</f>
        <v>0.66166903860212845</v>
      </c>
      <c r="X87" s="6">
        <f>'1'!X87</f>
        <v>0.58896310174042488</v>
      </c>
      <c r="Y87" s="6">
        <f>'1'!Y87</f>
        <v>0.35337786104425489</v>
      </c>
      <c r="Z87" s="6">
        <f>'1'!Z87</f>
        <v>0.25781236730895873</v>
      </c>
      <c r="AA87" s="6">
        <f>'1'!AA87</f>
        <v>0.15468742038537525</v>
      </c>
      <c r="AB87" s="80">
        <f t="shared" si="1"/>
        <v>250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0.20017835401120401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0.25022294251400501</v>
      </c>
      <c r="I88" s="6">
        <f>'1'!I88</f>
        <v>0.15013376550840302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0.85625462443921141</v>
      </c>
      <c r="N88" s="6">
        <f>'1'!N88</f>
        <v>0.45730026650911054</v>
      </c>
      <c r="O88" s="6">
        <f>'1'!O88</f>
        <v>0.20017835401120401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1.0703182805490143</v>
      </c>
      <c r="W88" s="6">
        <f>'1'!W88</f>
        <v>0.64219096832940858</v>
      </c>
      <c r="X88" s="6">
        <f>'1'!X88</f>
        <v>0.57162533313638819</v>
      </c>
      <c r="Y88" s="6">
        <f>'1'!Y88</f>
        <v>0.34297519988183289</v>
      </c>
      <c r="Z88" s="6">
        <f>'1'!Z88</f>
        <v>0.25022294251400501</v>
      </c>
      <c r="AA88" s="6">
        <f>'1'!AA88</f>
        <v>0.15013376550840302</v>
      </c>
      <c r="AB88" s="80">
        <f t="shared" si="1"/>
        <v>250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0.19852633054871999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0.24815791318589997</v>
      </c>
      <c r="I89" s="6">
        <f>'1'!I89</f>
        <v>0.14889474791154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0.84918816245124418</v>
      </c>
      <c r="N89" s="6">
        <f>'1'!N89</f>
        <v>0.45352627819051855</v>
      </c>
      <c r="O89" s="6">
        <f>'1'!O89</f>
        <v>0.19852633054871999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1.0614852030640551</v>
      </c>
      <c r="W89" s="6">
        <f>'1'!W89</f>
        <v>0.63689112183843311</v>
      </c>
      <c r="X89" s="6">
        <f>'1'!X89</f>
        <v>0.56690784773814817</v>
      </c>
      <c r="Y89" s="6">
        <f>'1'!Y89</f>
        <v>0.34014470864288893</v>
      </c>
      <c r="Z89" s="6">
        <f>'1'!Z89</f>
        <v>0.24815791318589997</v>
      </c>
      <c r="AA89" s="6">
        <f>'1'!AA89</f>
        <v>0.14889474791154</v>
      </c>
      <c r="AB89" s="80">
        <f t="shared" si="1"/>
        <v>250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0.189691342928026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0.23711417866003251</v>
      </c>
      <c r="I90" s="6">
        <f>'1'!I90</f>
        <v>0.14226850719601949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0.81139686856010251</v>
      </c>
      <c r="N90" s="6">
        <f>'1'!N90</f>
        <v>0.43334306600703787</v>
      </c>
      <c r="O90" s="6">
        <f>'1'!O90</f>
        <v>0.189691342928026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1.0142460857001281</v>
      </c>
      <c r="W90" s="6">
        <f>'1'!W90</f>
        <v>0.60854765142007694</v>
      </c>
      <c r="X90" s="6">
        <f>'1'!X90</f>
        <v>0.54167883250879734</v>
      </c>
      <c r="Y90" s="6">
        <f>'1'!Y90</f>
        <v>0.3250072995052784</v>
      </c>
      <c r="Z90" s="6">
        <f>'1'!Z90</f>
        <v>0.23711417866003251</v>
      </c>
      <c r="AA90" s="6">
        <f>'1'!AA90</f>
        <v>0.14226850719601949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0.17724974447061401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0.22156218058826752</v>
      </c>
      <c r="I91" s="6">
        <f>'1'!I91</f>
        <v>0.1329373083529605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0.75817844608282248</v>
      </c>
      <c r="N91" s="6">
        <f>'1'!N91</f>
        <v>0.40492068078722832</v>
      </c>
      <c r="O91" s="6">
        <f>'1'!O91</f>
        <v>0.17724974447061401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0.94772305760352804</v>
      </c>
      <c r="W91" s="6">
        <f>'1'!W91</f>
        <v>0.56863383456211691</v>
      </c>
      <c r="X91" s="6">
        <f>'1'!X91</f>
        <v>0.50615085098403534</v>
      </c>
      <c r="Y91" s="6">
        <f>'1'!Y91</f>
        <v>0.30369051059042124</v>
      </c>
      <c r="Z91" s="6">
        <f>'1'!Z91</f>
        <v>0.22156218058826752</v>
      </c>
      <c r="AA91" s="6">
        <f>'1'!AA91</f>
        <v>0.1329373083529605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0.18055883038060599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0.22569853797575751</v>
      </c>
      <c r="I92" s="6">
        <f>'1'!I92</f>
        <v>0.13541912278545448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0.77233292410864673</v>
      </c>
      <c r="N92" s="6">
        <f>'1'!N92</f>
        <v>0.4124801688048797</v>
      </c>
      <c r="O92" s="6">
        <f>'1'!O92</f>
        <v>0.18055883038060599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0.96541615513580847</v>
      </c>
      <c r="W92" s="6">
        <f>'1'!W92</f>
        <v>0.579249693081485</v>
      </c>
      <c r="X92" s="6">
        <f>'1'!X92</f>
        <v>0.51560021100609965</v>
      </c>
      <c r="Y92" s="6">
        <f>'1'!Y92</f>
        <v>0.30936012660365975</v>
      </c>
      <c r="Z92" s="6">
        <f>'1'!Z92</f>
        <v>0.22569853797575751</v>
      </c>
      <c r="AA92" s="6">
        <f>'1'!AA92</f>
        <v>0.13541912278545448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0.180198017970016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0.22524752246252</v>
      </c>
      <c r="I93" s="6">
        <f>'1'!I93</f>
        <v>0.135148513477512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0.77078956395540343</v>
      </c>
      <c r="N93" s="6">
        <f>'1'!N93</f>
        <v>0.41165590580033246</v>
      </c>
      <c r="O93" s="6">
        <f>'1'!O93</f>
        <v>0.180198017970016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0.96348695494425429</v>
      </c>
      <c r="W93" s="6">
        <f>'1'!W93</f>
        <v>0.57809217296655258</v>
      </c>
      <c r="X93" s="6">
        <f>'1'!X93</f>
        <v>0.51456988225041556</v>
      </c>
      <c r="Y93" s="6">
        <f>'1'!Y93</f>
        <v>0.30874192935024936</v>
      </c>
      <c r="Z93" s="6">
        <f>'1'!Z93</f>
        <v>0.22524752246252</v>
      </c>
      <c r="AA93" s="6">
        <f>'1'!AA93</f>
        <v>0.135148513477512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0.17406200088847101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0.21757750111058877</v>
      </c>
      <c r="I94" s="6">
        <f>'1'!I94</f>
        <v>0.13054650066635326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0.74454300484233948</v>
      </c>
      <c r="N94" s="6">
        <f>'1'!N94</f>
        <v>0.39763839496328202</v>
      </c>
      <c r="O94" s="6">
        <f>'1'!O94</f>
        <v>0.17406200088847101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0.93067875605292438</v>
      </c>
      <c r="W94" s="6">
        <f>'1'!W94</f>
        <v>0.55840725363175459</v>
      </c>
      <c r="X94" s="6">
        <f>'1'!X94</f>
        <v>0.49704799370410252</v>
      </c>
      <c r="Y94" s="6">
        <f>'1'!Y94</f>
        <v>0.29822879622246151</v>
      </c>
      <c r="Z94" s="6">
        <f>'1'!Z94</f>
        <v>0.21757750111058877</v>
      </c>
      <c r="AA94" s="6">
        <f>'1'!AA94</f>
        <v>0.13054650066635326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0.16984522654820899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0.21230653318526124</v>
      </c>
      <c r="I95" s="6">
        <f>'1'!I95</f>
        <v>0.12738391991115675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0.72650592712281814</v>
      </c>
      <c r="N95" s="6">
        <f>'1'!N95</f>
        <v>0.38800532529830378</v>
      </c>
      <c r="O95" s="6">
        <f>'1'!O95</f>
        <v>0.16984522654820899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0.90813240890352265</v>
      </c>
      <c r="W95" s="6">
        <f>'1'!W95</f>
        <v>0.54487944534211363</v>
      </c>
      <c r="X95" s="6">
        <f>'1'!X95</f>
        <v>0.48500665662287973</v>
      </c>
      <c r="Y95" s="6">
        <f>'1'!Y95</f>
        <v>0.29100399397372784</v>
      </c>
      <c r="Z95" s="6">
        <f>'1'!Z95</f>
        <v>0.21230653318526124</v>
      </c>
      <c r="AA95" s="6">
        <f>'1'!AA95</f>
        <v>0.12738391991115675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0.168120340445675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0.21015042555709376</v>
      </c>
      <c r="I96" s="6">
        <f>'1'!I96</f>
        <v>0.12609025533425625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0.71912779820762585</v>
      </c>
      <c r="N96" s="6">
        <f>'1'!N96</f>
        <v>0.3840648848931314</v>
      </c>
      <c r="O96" s="6">
        <f>'1'!O96</f>
        <v>0.168120340445675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0.89890974775953225</v>
      </c>
      <c r="W96" s="6">
        <f>'1'!W96</f>
        <v>0.53934584865571944</v>
      </c>
      <c r="X96" s="6">
        <f>'1'!X96</f>
        <v>0.48008110611641425</v>
      </c>
      <c r="Y96" s="6">
        <f>'1'!Y96</f>
        <v>0.28804866366984855</v>
      </c>
      <c r="Z96" s="6">
        <f>'1'!Z96</f>
        <v>0.21015042555709376</v>
      </c>
      <c r="AA96" s="6">
        <f>'1'!AA96</f>
        <v>0.12609025533425625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0.15833774896218999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0.19792218620273749</v>
      </c>
      <c r="I97" s="6">
        <f>'1'!I97</f>
        <v>0.1187533117216425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0.67728316801217092</v>
      </c>
      <c r="N97" s="6">
        <f>'1'!N97</f>
        <v>0.3617169056890609</v>
      </c>
      <c r="O97" s="6">
        <f>'1'!O97</f>
        <v>0.15833774896218999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0.84660396001521365</v>
      </c>
      <c r="W97" s="6">
        <f>'1'!W97</f>
        <v>0.50796237600912819</v>
      </c>
      <c r="X97" s="6">
        <f>'1'!X97</f>
        <v>0.45214613211132615</v>
      </c>
      <c r="Y97" s="6">
        <f>'1'!Y97</f>
        <v>0.27128767926679564</v>
      </c>
      <c r="Z97" s="6">
        <f>'1'!Z97</f>
        <v>0.19792218620273749</v>
      </c>
      <c r="AA97" s="6">
        <f>'1'!AA97</f>
        <v>0.1187533117216425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0.15041158509143099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0.18801448136428872</v>
      </c>
      <c r="I98" s="6">
        <f>'1'!I98</f>
        <v>0.11280868881857324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0.6433793300976054</v>
      </c>
      <c r="N98" s="6">
        <f>'1'!N98</f>
        <v>0.34360986874994154</v>
      </c>
      <c r="O98" s="6">
        <f>'1'!O98</f>
        <v>0.15041158509143099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0.8042241626220068</v>
      </c>
      <c r="W98" s="6">
        <f>'1'!W98</f>
        <v>0.48253449757320405</v>
      </c>
      <c r="X98" s="6">
        <f>'1'!X98</f>
        <v>0.42951233593742694</v>
      </c>
      <c r="Y98" s="6">
        <f>'1'!Y98</f>
        <v>0.25770740156245614</v>
      </c>
      <c r="Z98" s="6">
        <f>'1'!Z98</f>
        <v>0.18801448136428872</v>
      </c>
      <c r="AA98" s="6">
        <f>'1'!AA98</f>
        <v>0.11280868881857324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0.148161767116754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0.18520220889594249</v>
      </c>
      <c r="I99" s="6">
        <f>'1'!I99</f>
        <v>0.1111213253375655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0.63375582682483989</v>
      </c>
      <c r="N99" s="6">
        <f>'1'!N99</f>
        <v>0.33847024031959094</v>
      </c>
      <c r="O99" s="6">
        <f>'1'!O99</f>
        <v>0.148161767116754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0.79219478353104988</v>
      </c>
      <c r="W99" s="6">
        <f>'1'!W99</f>
        <v>0.47531687011862989</v>
      </c>
      <c r="X99" s="6">
        <f>'1'!X99</f>
        <v>0.42308780039948868</v>
      </c>
      <c r="Y99" s="6">
        <f>'1'!Y99</f>
        <v>0.25385268023969321</v>
      </c>
      <c r="Z99" s="6">
        <f>'1'!Z99</f>
        <v>0.18520220889594249</v>
      </c>
      <c r="AA99" s="6">
        <f>'1'!AA99</f>
        <v>0.1111213253375655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0.15171928094467901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0.18964910118084877</v>
      </c>
      <c r="I100" s="6">
        <f>'1'!I100</f>
        <v>0.11378946070850926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0.64897294498785929</v>
      </c>
      <c r="N100" s="6">
        <f>'1'!N100</f>
        <v>0.34659725300113642</v>
      </c>
      <c r="O100" s="6">
        <f>'1'!O100</f>
        <v>0.15171928094467901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0.81121618123482409</v>
      </c>
      <c r="W100" s="6">
        <f>'1'!W100</f>
        <v>0.4867297087408945</v>
      </c>
      <c r="X100" s="6">
        <f>'1'!X100</f>
        <v>0.43324656625142055</v>
      </c>
      <c r="Y100" s="6">
        <f>'1'!Y100</f>
        <v>0.25994793975085229</v>
      </c>
      <c r="Z100" s="6">
        <f>'1'!Z100</f>
        <v>0.18964910118084877</v>
      </c>
      <c r="AA100" s="6">
        <f>'1'!AA100</f>
        <v>0.11378946070850926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0.15156429533874399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0.18945536917342998</v>
      </c>
      <c r="I101" s="6">
        <f>'1'!I101</f>
        <v>0.11367322150405799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0.64831000047290965</v>
      </c>
      <c r="N101" s="6">
        <f>'1'!N101</f>
        <v>0.34624319394590414</v>
      </c>
      <c r="O101" s="6">
        <f>'1'!O101</f>
        <v>0.15156429533874399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0.81038750059113707</v>
      </c>
      <c r="W101" s="6">
        <f>'1'!W101</f>
        <v>0.48623250035468224</v>
      </c>
      <c r="X101" s="6">
        <f>'1'!X101</f>
        <v>0.43280399243238016</v>
      </c>
      <c r="Y101" s="6">
        <f>'1'!Y101</f>
        <v>0.25968239545942812</v>
      </c>
      <c r="Z101" s="6">
        <f>'1'!Z101</f>
        <v>0.18945536917342998</v>
      </c>
      <c r="AA101" s="6">
        <f>'1'!AA101</f>
        <v>0.11367322150405799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0.14463657865068799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0.18079572331336</v>
      </c>
      <c r="I102" s="6">
        <f>'1'!I102</f>
        <v>0.10847743398801599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0.61867697905931252</v>
      </c>
      <c r="N102" s="6">
        <f>'1'!N102</f>
        <v>0.33041707376724433</v>
      </c>
      <c r="O102" s="6">
        <f>'1'!O102</f>
        <v>0.14463657865068799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0.77334622382414064</v>
      </c>
      <c r="W102" s="6">
        <f>'1'!W102</f>
        <v>0.46400773429448439</v>
      </c>
      <c r="X102" s="6">
        <f>'1'!X102</f>
        <v>0.4130213422090554</v>
      </c>
      <c r="Y102" s="6">
        <f>'1'!Y102</f>
        <v>0.24781280532543326</v>
      </c>
      <c r="Z102" s="6">
        <f>'1'!Z102</f>
        <v>0.18079572331336</v>
      </c>
      <c r="AA102" s="6">
        <f>'1'!AA102</f>
        <v>0.10847743398801599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0.138842169087149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0.17355271135893624</v>
      </c>
      <c r="I103" s="6">
        <f>'1'!I103</f>
        <v>0.10413162681536176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0.59389163196630279</v>
      </c>
      <c r="N103" s="6">
        <f>'1'!N103</f>
        <v>0.31717995304678415</v>
      </c>
      <c r="O103" s="6">
        <f>'1'!O103</f>
        <v>0.138842169087149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0.74236453995787843</v>
      </c>
      <c r="W103" s="6">
        <f>'1'!W103</f>
        <v>0.44541872397472709</v>
      </c>
      <c r="X103" s="6">
        <f>'1'!X103</f>
        <v>0.39647494130848016</v>
      </c>
      <c r="Y103" s="6">
        <f>'1'!Y103</f>
        <v>0.23788496478508811</v>
      </c>
      <c r="Z103" s="6">
        <f>'1'!Z103</f>
        <v>0.17355271135893624</v>
      </c>
      <c r="AA103" s="6">
        <f>'1'!AA103</f>
        <v>0.10413162681536176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0.134385031689332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0.167981289611665</v>
      </c>
      <c r="I104" s="6">
        <f>'1'!I104</f>
        <v>0.10078877376699899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0.57482641121607048</v>
      </c>
      <c r="N104" s="6">
        <f>'1'!N104</f>
        <v>0.30699778260204486</v>
      </c>
      <c r="O104" s="6">
        <f>'1'!O104</f>
        <v>0.134385031689332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0.71853301402008807</v>
      </c>
      <c r="W104" s="6">
        <f>'1'!W104</f>
        <v>0.43111980841205289</v>
      </c>
      <c r="X104" s="6">
        <f>'1'!X104</f>
        <v>0.38374722825255608</v>
      </c>
      <c r="Y104" s="6">
        <f>'1'!Y104</f>
        <v>0.23024833695153363</v>
      </c>
      <c r="Z104" s="6">
        <f>'1'!Z104</f>
        <v>0.167981289611665</v>
      </c>
      <c r="AA104" s="6">
        <f>'1'!AA104</f>
        <v>0.10078877376699899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0.13262879878744399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0.16578599848430497</v>
      </c>
      <c r="I105" s="6">
        <f>'1'!I105</f>
        <v>9.9471599090582993E-2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0.56731419766400115</v>
      </c>
      <c r="N105" s="6">
        <f>'1'!N105</f>
        <v>0.30298573155860137</v>
      </c>
      <c r="O105" s="6">
        <f>'1'!O105</f>
        <v>0.13262879878744399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0.70914274708000147</v>
      </c>
      <c r="W105" s="6">
        <f>'1'!W105</f>
        <v>0.42548564824800084</v>
      </c>
      <c r="X105" s="6">
        <f>'1'!X105</f>
        <v>0.3787321644482517</v>
      </c>
      <c r="Y105" s="6">
        <f>'1'!Y105</f>
        <v>0.22723929866895104</v>
      </c>
      <c r="Z105" s="6">
        <f>'1'!Z105</f>
        <v>0.16578599848430497</v>
      </c>
      <c r="AA105" s="6">
        <f>'1'!AA105</f>
        <v>9.9471599090582993E-2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0.13184481298155901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0.16480601622694876</v>
      </c>
      <c r="I106" s="6">
        <f>'1'!I106</f>
        <v>9.8883609736169248E-2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0.5639607308263922</v>
      </c>
      <c r="N106" s="6">
        <f>'1'!N106</f>
        <v>0.30119474411771902</v>
      </c>
      <c r="O106" s="6">
        <f>'1'!O106</f>
        <v>0.13184481298155901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0.70495091353299022</v>
      </c>
      <c r="W106" s="6">
        <f>'1'!W106</f>
        <v>0.42297054811979418</v>
      </c>
      <c r="X106" s="6">
        <f>'1'!X106</f>
        <v>0.37649343014714876</v>
      </c>
      <c r="Y106" s="6">
        <f>'1'!Y106</f>
        <v>0.22589605808828928</v>
      </c>
      <c r="Z106" s="6">
        <f>'1'!Z106</f>
        <v>0.16480601622694876</v>
      </c>
      <c r="AA106" s="6">
        <f>'1'!AA106</f>
        <v>9.8883609736169248E-2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0.126503646788934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0.1581295584861675</v>
      </c>
      <c r="I107" s="6">
        <f>'1'!I107</f>
        <v>9.4877735091700499E-2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0.54111411349394289</v>
      </c>
      <c r="N107" s="6">
        <f>'1'!N107</f>
        <v>0.28899304161386014</v>
      </c>
      <c r="O107" s="6">
        <f>'1'!O107</f>
        <v>0.126503646788934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0.67639264186742865</v>
      </c>
      <c r="W107" s="6">
        <f>'1'!W107</f>
        <v>0.40583558512045714</v>
      </c>
      <c r="X107" s="6">
        <f>'1'!X107</f>
        <v>0.36124130201732518</v>
      </c>
      <c r="Y107" s="6">
        <f>'1'!Y107</f>
        <v>0.21674478121039509</v>
      </c>
      <c r="Z107" s="6">
        <f>'1'!Z107</f>
        <v>0.1581295584861675</v>
      </c>
      <c r="AA107" s="6">
        <f>'1'!AA107</f>
        <v>9.4877735091700499E-2</v>
      </c>
      <c r="AB107" s="94">
        <f t="shared" si="1"/>
        <v>250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0.12413357249954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0.155166965624425</v>
      </c>
      <c r="I108" s="6">
        <f>'1'!I108</f>
        <v>9.3100179374655007E-2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0.53097621881206092</v>
      </c>
      <c r="N108" s="6">
        <f>'1'!N108</f>
        <v>0.28357869194783375</v>
      </c>
      <c r="O108" s="6">
        <f>'1'!O108</f>
        <v>0.12413357249954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0.66372027351507612</v>
      </c>
      <c r="W108" s="6">
        <f>'1'!W108</f>
        <v>0.39823216410904572</v>
      </c>
      <c r="X108" s="6">
        <f>'1'!X108</f>
        <v>0.3544733649347922</v>
      </c>
      <c r="Y108" s="6">
        <f>'1'!Y108</f>
        <v>0.2126840189608753</v>
      </c>
      <c r="Z108" s="6">
        <f>'1'!Z108</f>
        <v>0.155166965624425</v>
      </c>
      <c r="AA108" s="6">
        <f>'1'!AA108</f>
        <v>9.3100179374655007E-2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0.12128944333283199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0.15161180416604</v>
      </c>
      <c r="I109" s="6">
        <f>'1'!I109</f>
        <v>9.0967082499624E-2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0.51881057401232455</v>
      </c>
      <c r="N109" s="6">
        <f>'1'!N109</f>
        <v>0.2770813809256385</v>
      </c>
      <c r="O109" s="6">
        <f>'1'!O109</f>
        <v>0.12128944333283199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0.64851321751540569</v>
      </c>
      <c r="W109" s="6">
        <f>'1'!W109</f>
        <v>0.38910793050924342</v>
      </c>
      <c r="X109" s="6">
        <f>'1'!X109</f>
        <v>0.34635172615704812</v>
      </c>
      <c r="Y109" s="6">
        <f>'1'!Y109</f>
        <v>0.20781103569422887</v>
      </c>
      <c r="Z109" s="6">
        <f>'1'!Z109</f>
        <v>0.15161180416604</v>
      </c>
      <c r="AA109" s="6">
        <f>'1'!AA109</f>
        <v>9.0967082499624E-2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0.122983322782365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0.15372915347795624</v>
      </c>
      <c r="I110" s="6">
        <f>'1'!I110</f>
        <v>9.2237492086773745E-2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0.52605607325258708</v>
      </c>
      <c r="N110" s="6">
        <f>'1'!N110</f>
        <v>0.28095098774467742</v>
      </c>
      <c r="O110" s="6">
        <f>'1'!O110</f>
        <v>0.122983322782365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0.65757009156573387</v>
      </c>
      <c r="W110" s="6">
        <f>'1'!W110</f>
        <v>0.39454205493944028</v>
      </c>
      <c r="X110" s="6">
        <f>'1'!X110</f>
        <v>0.35118873468084677</v>
      </c>
      <c r="Y110" s="6">
        <f>'1'!Y110</f>
        <v>0.21071324080850806</v>
      </c>
      <c r="Z110" s="6">
        <f>'1'!Z110</f>
        <v>0.15372915347795624</v>
      </c>
      <c r="AA110" s="6">
        <f>'1'!AA110</f>
        <v>9.2237492086773745E-2</v>
      </c>
      <c r="AB110" s="94">
        <f t="shared" si="1"/>
        <v>250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0.124767340323042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0.1559591754038025</v>
      </c>
      <c r="I111" s="6">
        <f>'1'!I111</f>
        <v>9.3575505242281504E-2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0.53368713444714488</v>
      </c>
      <c r="N111" s="6">
        <f>'1'!N111</f>
        <v>0.28502651179840632</v>
      </c>
      <c r="O111" s="6">
        <f>'1'!O111</f>
        <v>0.124767340323042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0.66710891805893113</v>
      </c>
      <c r="W111" s="6">
        <f>'1'!W111</f>
        <v>0.40026535083535864</v>
      </c>
      <c r="X111" s="6">
        <f>'1'!X111</f>
        <v>0.3562831397480079</v>
      </c>
      <c r="Y111" s="6">
        <f>'1'!Y111</f>
        <v>0.21376988384880474</v>
      </c>
      <c r="Z111" s="6">
        <f>'1'!Z111</f>
        <v>0.1559591754038025</v>
      </c>
      <c r="AA111" s="6">
        <f>'1'!AA111</f>
        <v>9.3575505242281504E-2</v>
      </c>
      <c r="AB111" s="94">
        <f t="shared" si="1"/>
        <v>250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0.124973811666258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0.15621726458282251</v>
      </c>
      <c r="I112" s="6">
        <f>'1'!I112</f>
        <v>9.3730358749693501E-2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0.53457030707245767</v>
      </c>
      <c r="N112" s="6">
        <f>'1'!N112</f>
        <v>0.28549818817293526</v>
      </c>
      <c r="O112" s="6">
        <f>'1'!O112</f>
        <v>0.124973811666258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0.66821288384057209</v>
      </c>
      <c r="W112" s="6">
        <f>'1'!W112</f>
        <v>0.40092773030434325</v>
      </c>
      <c r="X112" s="6">
        <f>'1'!X112</f>
        <v>0.35687273521616908</v>
      </c>
      <c r="Y112" s="6">
        <f>'1'!Y112</f>
        <v>0.21412364112970145</v>
      </c>
      <c r="Z112" s="6">
        <f>'1'!Z112</f>
        <v>0.15621726458282251</v>
      </c>
      <c r="AA112" s="6">
        <f>'1'!AA112</f>
        <v>9.3730358749693501E-2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0.12644346511042501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0.15805433138803127</v>
      </c>
      <c r="I113" s="6">
        <f>'1'!I113</f>
        <v>9.4832598832818749E-2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0.54085668885487848</v>
      </c>
      <c r="N113" s="6">
        <f>'1'!N113</f>
        <v>0.28885555872887453</v>
      </c>
      <c r="O113" s="6">
        <f>'1'!O113</f>
        <v>0.12644346511042501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0.67607086106859815</v>
      </c>
      <c r="W113" s="6">
        <f>'1'!W113</f>
        <v>0.40564251664115886</v>
      </c>
      <c r="X113" s="6">
        <f>'1'!X113</f>
        <v>0.36106944841109317</v>
      </c>
      <c r="Y113" s="6">
        <f>'1'!Y113</f>
        <v>0.21664166904665588</v>
      </c>
      <c r="Z113" s="6">
        <f>'1'!Z113</f>
        <v>0.15805433138803127</v>
      </c>
      <c r="AA113" s="6">
        <f>'1'!AA113</f>
        <v>9.4832598832818749E-2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0.12260467825476901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0.15325584781846124</v>
      </c>
      <c r="I114" s="6">
        <f>'1'!I114</f>
        <v>9.1953508691076755E-2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0.52443643695687392</v>
      </c>
      <c r="N114" s="6">
        <f>'1'!N114</f>
        <v>0.2800859879087203</v>
      </c>
      <c r="O114" s="6">
        <f>'1'!O114</f>
        <v>0.12260467825476901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0.6555455461960924</v>
      </c>
      <c r="W114" s="6">
        <f>'1'!W114</f>
        <v>0.39332732771765544</v>
      </c>
      <c r="X114" s="6">
        <f>'1'!X114</f>
        <v>0.35010748488590038</v>
      </c>
      <c r="Y114" s="6">
        <f>'1'!Y114</f>
        <v>0.21006449093154023</v>
      </c>
      <c r="Z114" s="6">
        <f>'1'!Z114</f>
        <v>0.15325584781846124</v>
      </c>
      <c r="AA114" s="6">
        <f>'1'!AA114</f>
        <v>9.1953508691076755E-2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0.12757581965961501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0.15946977457451877</v>
      </c>
      <c r="I115" s="6">
        <f>'1'!I115</f>
        <v>9.5681864744711256E-2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0.54570028857392927</v>
      </c>
      <c r="N115" s="6">
        <f>'1'!N115</f>
        <v>0.29144238206292195</v>
      </c>
      <c r="O115" s="6">
        <f>'1'!O115</f>
        <v>0.12757581965961501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0.68212536071741159</v>
      </c>
      <c r="W115" s="6">
        <f>'1'!W115</f>
        <v>0.40927521643044695</v>
      </c>
      <c r="X115" s="6">
        <f>'1'!X115</f>
        <v>0.36430297757865243</v>
      </c>
      <c r="Y115" s="6">
        <f>'1'!Y115</f>
        <v>0.21858178654719146</v>
      </c>
      <c r="Z115" s="6">
        <f>'1'!Z115</f>
        <v>0.15946977457451877</v>
      </c>
      <c r="AA115" s="6">
        <f>'1'!AA115</f>
        <v>9.5681864744711256E-2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0.132871504080674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0.16608938010084251</v>
      </c>
      <c r="I116" s="6">
        <f>'1'!I116</f>
        <v>9.9653628060505497E-2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0.56835235951087315</v>
      </c>
      <c r="N116" s="6">
        <f>'1'!N116</f>
        <v>0.30354018309171288</v>
      </c>
      <c r="O116" s="6">
        <f>'1'!O116</f>
        <v>0.132871504080674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0.71044044938859141</v>
      </c>
      <c r="W116" s="6">
        <f>'1'!W116</f>
        <v>0.42626426963315489</v>
      </c>
      <c r="X116" s="6">
        <f>'1'!X116</f>
        <v>0.37942522886464108</v>
      </c>
      <c r="Y116" s="6">
        <f>'1'!Y116</f>
        <v>0.22765513731878467</v>
      </c>
      <c r="Z116" s="6">
        <f>'1'!Z116</f>
        <v>0.16608938010084251</v>
      </c>
      <c r="AA116" s="6">
        <f>'1'!AA116</f>
        <v>9.9653628060505497E-2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0.13567094872436999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0.1695886859054625</v>
      </c>
      <c r="I117" s="6">
        <f>'1'!I117</f>
        <v>0.10175321154327749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0.58032686811279777</v>
      </c>
      <c r="N117" s="6">
        <f>'1'!N117</f>
        <v>0.30993541392455326</v>
      </c>
      <c r="O117" s="6">
        <f>'1'!O117</f>
        <v>0.13567094872436999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0.72540858514099726</v>
      </c>
      <c r="W117" s="6">
        <f>'1'!W117</f>
        <v>0.43524515108459833</v>
      </c>
      <c r="X117" s="6">
        <f>'1'!X117</f>
        <v>0.38741926740569155</v>
      </c>
      <c r="Y117" s="6">
        <f>'1'!Y117</f>
        <v>0.23245156044341495</v>
      </c>
      <c r="Z117" s="6">
        <f>'1'!Z117</f>
        <v>0.1695886859054625</v>
      </c>
      <c r="AA117" s="6">
        <f>'1'!AA117</f>
        <v>0.10175321154327749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0.13456952140980599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0.16821190176225748</v>
      </c>
      <c r="I118" s="6">
        <f>'1'!I118</f>
        <v>0.10092714105735449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0.57561555835986467</v>
      </c>
      <c r="N118" s="6">
        <f>'1'!N118</f>
        <v>0.30741924274821147</v>
      </c>
      <c r="O118" s="6">
        <f>'1'!O118</f>
        <v>0.13456952140980599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0.7195194479498308</v>
      </c>
      <c r="W118" s="6">
        <f>'1'!W118</f>
        <v>0.43171166876989853</v>
      </c>
      <c r="X118" s="6">
        <f>'1'!X118</f>
        <v>0.38427405343526433</v>
      </c>
      <c r="Y118" s="6">
        <f>'1'!Y118</f>
        <v>0.23056443206115862</v>
      </c>
      <c r="Z118" s="6">
        <f>'1'!Z118</f>
        <v>0.16821190176225748</v>
      </c>
      <c r="AA118" s="6">
        <f>'1'!AA118</f>
        <v>0.10092714105735449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0.13156348790289901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0.16445435987862378</v>
      </c>
      <c r="I119" s="6">
        <f>'1'!I119</f>
        <v>9.8672615927174259E-2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0.5627573744457125</v>
      </c>
      <c r="N119" s="6">
        <f>'1'!N119</f>
        <v>0.30055206707063076</v>
      </c>
      <c r="O119" s="6">
        <f>'1'!O119</f>
        <v>0.13156348790289901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0.70344671805714065</v>
      </c>
      <c r="W119" s="6">
        <f>'1'!W119</f>
        <v>0.42206803083428435</v>
      </c>
      <c r="X119" s="6">
        <f>'1'!X119</f>
        <v>0.37569008383828845</v>
      </c>
      <c r="Y119" s="6">
        <f>'1'!Y119</f>
        <v>0.22541405030297307</v>
      </c>
      <c r="Z119" s="6">
        <f>'1'!Z119</f>
        <v>0.16445435987862378</v>
      </c>
      <c r="AA119" s="6">
        <f>'1'!AA119</f>
        <v>9.8672615927174259E-2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0.13517148088972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0.16896435111215</v>
      </c>
      <c r="I120" s="6">
        <f>'1'!I120</f>
        <v>0.10137861066729001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0.57819041512171288</v>
      </c>
      <c r="N120" s="6">
        <f>'1'!N120</f>
        <v>0.30879439757927252</v>
      </c>
      <c r="O120" s="6">
        <f>'1'!O120</f>
        <v>0.13517148088972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0.72273801890214107</v>
      </c>
      <c r="W120" s="6">
        <f>'1'!W120</f>
        <v>0.43364281134128468</v>
      </c>
      <c r="X120" s="6">
        <f>'1'!X120</f>
        <v>0.38599299697409062</v>
      </c>
      <c r="Y120" s="6">
        <f>'1'!Y120</f>
        <v>0.23159579818445439</v>
      </c>
      <c r="Z120" s="6">
        <f>'1'!Z120</f>
        <v>0.16896435111215</v>
      </c>
      <c r="AA120" s="6">
        <f>'1'!AA120</f>
        <v>0.10137861066729001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0.140710838828638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0.1758885485357975</v>
      </c>
      <c r="I121" s="6">
        <f>'1'!I121</f>
        <v>0.1055331291214785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0.60188478944630697</v>
      </c>
      <c r="N121" s="6">
        <f>'1'!N121</f>
        <v>0.32144886201559603</v>
      </c>
      <c r="O121" s="6">
        <f>'1'!O121</f>
        <v>0.140710838828638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0.75235598680788374</v>
      </c>
      <c r="W121" s="6">
        <f>'1'!W121</f>
        <v>0.4514135920847302</v>
      </c>
      <c r="X121" s="6">
        <f>'1'!X121</f>
        <v>0.40181107751949502</v>
      </c>
      <c r="Y121" s="6">
        <f>'1'!Y121</f>
        <v>0.24108664651169703</v>
      </c>
      <c r="Z121" s="6">
        <f>'1'!Z121</f>
        <v>0.1758885485357975</v>
      </c>
      <c r="AA121" s="6">
        <f>'1'!AA121</f>
        <v>0.1055331291214785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0.14588988169790601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0.1823623521223825</v>
      </c>
      <c r="I122" s="6">
        <f>'1'!I122</f>
        <v>0.10941741127342951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0.62403793097294502</v>
      </c>
      <c r="N122" s="6">
        <f>'1'!N122</f>
        <v>0.33328019960490307</v>
      </c>
      <c r="O122" s="6">
        <f>'1'!O122</f>
        <v>0.14588988169790601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0.78004741371618125</v>
      </c>
      <c r="W122" s="6">
        <f>'1'!W122</f>
        <v>0.46802844822970879</v>
      </c>
      <c r="X122" s="6">
        <f>'1'!X122</f>
        <v>0.41660024950612884</v>
      </c>
      <c r="Y122" s="6">
        <f>'1'!Y122</f>
        <v>0.2499601497036773</v>
      </c>
      <c r="Z122" s="6">
        <f>'1'!Z122</f>
        <v>0.1823623521223825</v>
      </c>
      <c r="AA122" s="6">
        <f>'1'!AA122</f>
        <v>0.10941741127342951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0.149838668520063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0.18729833565007875</v>
      </c>
      <c r="I123" s="6">
        <f>'1'!I123</f>
        <v>0.11237900139004725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0.6409287031750549</v>
      </c>
      <c r="N123" s="6">
        <f>'1'!N123</f>
        <v>0.34230106140127387</v>
      </c>
      <c r="O123" s="6">
        <f>'1'!O123</f>
        <v>0.149838668520063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0.8011608789688186</v>
      </c>
      <c r="W123" s="6">
        <f>'1'!W123</f>
        <v>0.48069652738129121</v>
      </c>
      <c r="X123" s="6">
        <f>'1'!X123</f>
        <v>0.42787632675159232</v>
      </c>
      <c r="Y123" s="6">
        <f>'1'!Y123</f>
        <v>0.25672579605095541</v>
      </c>
      <c r="Z123" s="6">
        <f>'1'!Z123</f>
        <v>0.18729833565007875</v>
      </c>
      <c r="AA123" s="6">
        <f>'1'!AA123</f>
        <v>0.11237900139004725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0.15452425539336001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0.19315531924170001</v>
      </c>
      <c r="I124" s="6">
        <f>'1'!I124</f>
        <v>0.11589319154502001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0.66097110710174356</v>
      </c>
      <c r="N124" s="6">
        <f>'1'!N124</f>
        <v>0.35300511647503263</v>
      </c>
      <c r="O124" s="6">
        <f>'1'!O124</f>
        <v>0.15452425539336001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0.82621388387717942</v>
      </c>
      <c r="W124" s="6">
        <f>'1'!W124</f>
        <v>0.4957283303263077</v>
      </c>
      <c r="X124" s="6">
        <f>'1'!X124</f>
        <v>0.44125639559379082</v>
      </c>
      <c r="Y124" s="6">
        <f>'1'!Y124</f>
        <v>0.26475383735627445</v>
      </c>
      <c r="Z124" s="6">
        <f>'1'!Z124</f>
        <v>0.19315531924170001</v>
      </c>
      <c r="AA124" s="6">
        <f>'1'!AA124</f>
        <v>0.11589319154502001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0.15280209296489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0.1910026162061125</v>
      </c>
      <c r="I125" s="6">
        <f>'1'!I125</f>
        <v>0.1146015697236675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0.65360462858963442</v>
      </c>
      <c r="N125" s="6">
        <f>'1'!N125</f>
        <v>0.34907089820552267</v>
      </c>
      <c r="O125" s="6">
        <f>'1'!O125</f>
        <v>0.15280209296489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0.81700578573704297</v>
      </c>
      <c r="W125" s="6">
        <f>'1'!W125</f>
        <v>0.49020347144222581</v>
      </c>
      <c r="X125" s="6">
        <f>'1'!X125</f>
        <v>0.43633862275690333</v>
      </c>
      <c r="Y125" s="6">
        <f>'1'!Y125</f>
        <v>0.26180317365414202</v>
      </c>
      <c r="Z125" s="6">
        <f>'1'!Z125</f>
        <v>0.1910026162061125</v>
      </c>
      <c r="AA125" s="6">
        <f>'1'!AA125</f>
        <v>0.1146015697236675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0.15455609370038501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0.19319511712548126</v>
      </c>
      <c r="I126" s="6">
        <f>'1'!I126</f>
        <v>0.11591707027528875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0.66110729414234104</v>
      </c>
      <c r="N126" s="6">
        <f>'1'!N126</f>
        <v>0.35307784994494079</v>
      </c>
      <c r="O126" s="6">
        <f>'1'!O126</f>
        <v>0.15455609370038501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0.8263841176779263</v>
      </c>
      <c r="W126" s="6">
        <f>'1'!W126</f>
        <v>0.49583047060675578</v>
      </c>
      <c r="X126" s="6">
        <f>'1'!X126</f>
        <v>0.44134731243117598</v>
      </c>
      <c r="Y126" s="6">
        <f>'1'!Y126</f>
        <v>0.26480838745870561</v>
      </c>
      <c r="Z126" s="6">
        <f>'1'!Z126</f>
        <v>0.19319511712548126</v>
      </c>
      <c r="AA126" s="6">
        <f>'1'!AA126</f>
        <v>0.11591707027528875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0.159210375422634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0.19901296927829248</v>
      </c>
      <c r="I127" s="6">
        <f>'1'!I127</f>
        <v>0.1194077815669755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0.68101579158105785</v>
      </c>
      <c r="N127" s="6">
        <f>'1'!N127</f>
        <v>0.36371038952448903</v>
      </c>
      <c r="O127" s="6">
        <f>'1'!O127</f>
        <v>0.159210375422634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0.85126973947632234</v>
      </c>
      <c r="W127" s="6">
        <f>'1'!W127</f>
        <v>0.51076184368579336</v>
      </c>
      <c r="X127" s="6">
        <f>'1'!X127</f>
        <v>0.4546379869056113</v>
      </c>
      <c r="Y127" s="6">
        <f>'1'!Y127</f>
        <v>0.27278279214336676</v>
      </c>
      <c r="Z127" s="6">
        <f>'1'!Z127</f>
        <v>0.19901296927829248</v>
      </c>
      <c r="AA127" s="6">
        <f>'1'!AA127</f>
        <v>0.1194077815669755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0.161418309916112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0.20177288739513999</v>
      </c>
      <c r="I128" s="6">
        <f>'1'!I128</f>
        <v>0.121063732437084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0.69046013999643929</v>
      </c>
      <c r="N128" s="6">
        <f>'1'!N128</f>
        <v>0.36875433664499352</v>
      </c>
      <c r="O128" s="6">
        <f>'1'!O128</f>
        <v>0.161418309916112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0.86307517499554909</v>
      </c>
      <c r="W128" s="6">
        <f>'1'!W128</f>
        <v>0.5178451049973295</v>
      </c>
      <c r="X128" s="6">
        <f>'1'!X128</f>
        <v>0.46094292080624188</v>
      </c>
      <c r="Y128" s="6">
        <f>'1'!Y128</f>
        <v>0.27656575248374515</v>
      </c>
      <c r="Z128" s="6">
        <f>'1'!Z128</f>
        <v>0.20177288739513999</v>
      </c>
      <c r="AA128" s="6">
        <f>'1'!AA128</f>
        <v>0.121063732437084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0.171158781028804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0.213948476286005</v>
      </c>
      <c r="I129" s="6">
        <f>'1'!I129</f>
        <v>0.128369085771603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0.73212460204907592</v>
      </c>
      <c r="N129" s="6">
        <f>'1'!N129</f>
        <v>0.391006093373441</v>
      </c>
      <c r="O129" s="6">
        <f>'1'!O129</f>
        <v>0.171158781028804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0.91515575256134496</v>
      </c>
      <c r="W129" s="6">
        <f>'1'!W129</f>
        <v>0.54909345153680689</v>
      </c>
      <c r="X129" s="6">
        <f>'1'!X129</f>
        <v>0.48875761671680124</v>
      </c>
      <c r="Y129" s="6">
        <f>'1'!Y129</f>
        <v>0.29325457003008076</v>
      </c>
      <c r="Z129" s="6">
        <f>'1'!Z129</f>
        <v>0.213948476286005</v>
      </c>
      <c r="AA129" s="6">
        <f>'1'!AA129</f>
        <v>0.128369085771603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0.176880292142575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0.22110036517821874</v>
      </c>
      <c r="I130" s="6">
        <f>'1'!I130</f>
        <v>0.13266021910693127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0.75659812904027379</v>
      </c>
      <c r="N130" s="6">
        <f>'1'!N130</f>
        <v>0.40407668020130488</v>
      </c>
      <c r="O130" s="6">
        <f>'1'!O130</f>
        <v>0.176880292142575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0.94574766130034227</v>
      </c>
      <c r="W130" s="6">
        <f>'1'!W130</f>
        <v>0.56744859678020532</v>
      </c>
      <c r="X130" s="6">
        <f>'1'!X130</f>
        <v>0.50509585025163106</v>
      </c>
      <c r="Y130" s="6">
        <f>'1'!Y130</f>
        <v>0.30305751015097865</v>
      </c>
      <c r="Z130" s="6">
        <f>'1'!Z130</f>
        <v>0.22110036517821874</v>
      </c>
      <c r="AA130" s="6">
        <f>'1'!AA130</f>
        <v>0.13266021910693127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0.180044889144758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0.2250561114309475</v>
      </c>
      <c r="I131" s="6">
        <f>'1'!I131</f>
        <v>0.13503366685856849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0.77013456174295258</v>
      </c>
      <c r="N131" s="6">
        <f>'1'!N131</f>
        <v>0.41130608849392786</v>
      </c>
      <c r="O131" s="6">
        <f>'1'!O131</f>
        <v>0.180044889144758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0.96266820217869076</v>
      </c>
      <c r="W131" s="6">
        <f>'1'!W131</f>
        <v>0.57760092130721441</v>
      </c>
      <c r="X131" s="6">
        <f>'1'!X131</f>
        <v>0.51413261061740978</v>
      </c>
      <c r="Y131" s="6">
        <f>'1'!Y131</f>
        <v>0.30847956637044588</v>
      </c>
      <c r="Z131" s="6">
        <f>'1'!Z131</f>
        <v>0.2250561114309475</v>
      </c>
      <c r="AA131" s="6">
        <f>'1'!AA131</f>
        <v>0.13503366685856849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0.18852983970283901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0.23566229962854876</v>
      </c>
      <c r="I132" s="6">
        <f>'1'!I132</f>
        <v>0.14139737977712927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0.80642858658585992</v>
      </c>
      <c r="N132" s="6">
        <f>'1'!N132</f>
        <v>0.43068965356865069</v>
      </c>
      <c r="O132" s="6">
        <f>'1'!O132</f>
        <v>0.18852983970283901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1.0080357332323249</v>
      </c>
      <c r="W132" s="6">
        <f>'1'!W132</f>
        <v>0.60482143993939497</v>
      </c>
      <c r="X132" s="6">
        <f>'1'!X132</f>
        <v>0.53836206696081335</v>
      </c>
      <c r="Y132" s="6">
        <f>'1'!Y132</f>
        <v>0.32301724017648803</v>
      </c>
      <c r="Z132" s="6">
        <f>'1'!Z132</f>
        <v>0.23566229962854876</v>
      </c>
      <c r="AA132" s="6">
        <f>'1'!AA132</f>
        <v>0.14139737977712927</v>
      </c>
      <c r="AB132" s="94">
        <f t="shared" si="2"/>
        <v>250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0.19655317149608501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0.24569146437010625</v>
      </c>
      <c r="I133" s="6">
        <f>'1'!I133</f>
        <v>0.14741487862206376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0.84074805626734461</v>
      </c>
      <c r="N133" s="6">
        <f>'1'!N133</f>
        <v>0.44901866713990352</v>
      </c>
      <c r="O133" s="6">
        <f>'1'!O133</f>
        <v>0.19655317149608501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1.0509350703341807</v>
      </c>
      <c r="W133" s="6">
        <f>'1'!W133</f>
        <v>0.63056104220050846</v>
      </c>
      <c r="X133" s="6">
        <f>'1'!X133</f>
        <v>0.56127333392487944</v>
      </c>
      <c r="Y133" s="6">
        <f>'1'!Y133</f>
        <v>0.33676400035492765</v>
      </c>
      <c r="Z133" s="6">
        <f>'1'!Z133</f>
        <v>0.24569146437010625</v>
      </c>
      <c r="AA133" s="6">
        <f>'1'!AA133</f>
        <v>0.14741487862206376</v>
      </c>
      <c r="AB133" s="94">
        <f t="shared" si="2"/>
        <v>250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0.20044652481498701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0.25055815601873377</v>
      </c>
      <c r="I134" s="6">
        <f>'1'!I134</f>
        <v>0.15033489361124025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0.85740171395352482</v>
      </c>
      <c r="N134" s="6">
        <f>'1'!N134</f>
        <v>0.45791289308727223</v>
      </c>
      <c r="O134" s="6">
        <f>'1'!O134</f>
        <v>0.20044652481498701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1.0717521424419061</v>
      </c>
      <c r="W134" s="6">
        <f>'1'!W134</f>
        <v>0.64305128546514356</v>
      </c>
      <c r="X134" s="6">
        <f>'1'!X134</f>
        <v>0.57239111635909024</v>
      </c>
      <c r="Y134" s="6">
        <f>'1'!Y134</f>
        <v>0.34343466981545417</v>
      </c>
      <c r="Z134" s="6">
        <f>'1'!Z134</f>
        <v>0.25055815601873377</v>
      </c>
      <c r="AA134" s="6">
        <f>'1'!AA134</f>
        <v>0.15033489361124025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0.19795142469723101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0.24743928087153877</v>
      </c>
      <c r="I135" s="6">
        <f>'1'!I135</f>
        <v>0.14846356852292325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0.84672902646530712</v>
      </c>
      <c r="N135" s="6">
        <f>'1'!N135</f>
        <v>0.45221292640279809</v>
      </c>
      <c r="O135" s="6">
        <f>'1'!O135</f>
        <v>0.19795142469723101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1.0584112830816339</v>
      </c>
      <c r="W135" s="6">
        <f>'1'!W135</f>
        <v>0.63504676984898034</v>
      </c>
      <c r="X135" s="6">
        <f>'1'!X135</f>
        <v>0.56526615800349767</v>
      </c>
      <c r="Y135" s="6">
        <f>'1'!Y135</f>
        <v>0.33915969480209857</v>
      </c>
      <c r="Z135" s="6">
        <f>'1'!Z135</f>
        <v>0.24743928087153877</v>
      </c>
      <c r="AA135" s="6">
        <f>'1'!AA135</f>
        <v>0.14846356852292325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0.195737150269223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0.24467143783652875</v>
      </c>
      <c r="I136" s="6">
        <f>'1'!I136</f>
        <v>0.14680286270191725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0.83725755924236633</v>
      </c>
      <c r="N136" s="6">
        <f>'1'!N136</f>
        <v>0.44715449592936291</v>
      </c>
      <c r="O136" s="6">
        <f>'1'!O136</f>
        <v>0.195737150269223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1.0465719490529579</v>
      </c>
      <c r="W136" s="6">
        <f>'1'!W136</f>
        <v>0.62794316943177475</v>
      </c>
      <c r="X136" s="6">
        <f>'1'!X136</f>
        <v>0.55894311991170365</v>
      </c>
      <c r="Y136" s="6">
        <f>'1'!Y136</f>
        <v>0.33536587194702216</v>
      </c>
      <c r="Z136" s="6">
        <f>'1'!Z136</f>
        <v>0.24467143783652875</v>
      </c>
      <c r="AA136" s="6">
        <f>'1'!AA136</f>
        <v>0.14680286270191725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0.20502359902565701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0.25627949878207124</v>
      </c>
      <c r="I137" s="6">
        <f>'1'!I137</f>
        <v>0.15376769926924275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0.87697995945687368</v>
      </c>
      <c r="N137" s="6">
        <f>'1'!N137</f>
        <v>0.46836905487714398</v>
      </c>
      <c r="O137" s="6">
        <f>'1'!O137</f>
        <v>0.20502359902565701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1.096224949321092</v>
      </c>
      <c r="W137" s="6">
        <f>'1'!W137</f>
        <v>0.65773496959265532</v>
      </c>
      <c r="X137" s="6">
        <f>'1'!X137</f>
        <v>0.58546131859642991</v>
      </c>
      <c r="Y137" s="6">
        <f>'1'!Y137</f>
        <v>0.35127679115785798</v>
      </c>
      <c r="Z137" s="6">
        <f>'1'!Z137</f>
        <v>0.25627949878207124</v>
      </c>
      <c r="AA137" s="6">
        <f>'1'!AA137</f>
        <v>0.15376769926924275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0.21520189499082901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0.26900236873853628</v>
      </c>
      <c r="I138" s="6">
        <f>'1'!I138</f>
        <v>0.16140142124312176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0.92051719919560038</v>
      </c>
      <c r="N138" s="6">
        <f>'1'!N138</f>
        <v>0.49162100677011061</v>
      </c>
      <c r="O138" s="6">
        <f>'1'!O138</f>
        <v>0.21520189499082901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1.1506464989945004</v>
      </c>
      <c r="W138" s="6">
        <f>'1'!W138</f>
        <v>0.69038789939670031</v>
      </c>
      <c r="X138" s="6">
        <f>'1'!X138</f>
        <v>0.61452625846263831</v>
      </c>
      <c r="Y138" s="6">
        <f>'1'!Y138</f>
        <v>0.36871575507758297</v>
      </c>
      <c r="Z138" s="6">
        <f>'1'!Z138</f>
        <v>0.26900236873853628</v>
      </c>
      <c r="AA138" s="6">
        <f>'1'!AA138</f>
        <v>0.16140142124312176</v>
      </c>
      <c r="AB138" s="94">
        <f t="shared" si="2"/>
        <v>250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0.214306774499674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0.26788346812459252</v>
      </c>
      <c r="I139" s="6">
        <f>'1'!I139</f>
        <v>0.16073008087475549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0.91668835834131468</v>
      </c>
      <c r="N139" s="6">
        <f>'1'!N139</f>
        <v>0.48957613612870227</v>
      </c>
      <c r="O139" s="6">
        <f>'1'!O139</f>
        <v>0.214306774499674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1.1458604479266434</v>
      </c>
      <c r="W139" s="6">
        <f>'1'!W139</f>
        <v>0.68751626875598604</v>
      </c>
      <c r="X139" s="6">
        <f>'1'!X139</f>
        <v>0.61197017016087785</v>
      </c>
      <c r="Y139" s="6">
        <f>'1'!Y139</f>
        <v>0.36718210209652669</v>
      </c>
      <c r="Z139" s="6">
        <f>'1'!Z139</f>
        <v>0.26788346812459252</v>
      </c>
      <c r="AA139" s="6">
        <f>'1'!AA139</f>
        <v>0.16073008087475549</v>
      </c>
      <c r="AB139" s="94">
        <f t="shared" si="2"/>
        <v>250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0.22563806832070599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0.28204758540088248</v>
      </c>
      <c r="I140" s="6">
        <f>'1'!I140</f>
        <v>0.16922855124052949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0.96515749868900202</v>
      </c>
      <c r="N140" s="6">
        <f>'1'!N140</f>
        <v>0.51546207024903645</v>
      </c>
      <c r="O140" s="6">
        <f>'1'!O140</f>
        <v>0.22563806832070599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1.2064468733612526</v>
      </c>
      <c r="W140" s="6">
        <f>'1'!W140</f>
        <v>0.72386812401675149</v>
      </c>
      <c r="X140" s="6">
        <f>'1'!X140</f>
        <v>0.64432758781129551</v>
      </c>
      <c r="Y140" s="6">
        <f>'1'!Y140</f>
        <v>0.38659655268677734</v>
      </c>
      <c r="Z140" s="6">
        <f>'1'!Z140</f>
        <v>0.28204758540088248</v>
      </c>
      <c r="AA140" s="6">
        <f>'1'!AA140</f>
        <v>0.16922855124052949</v>
      </c>
      <c r="AB140" s="94">
        <f t="shared" si="2"/>
        <v>250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0.237745611160389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0.29718201395048627</v>
      </c>
      <c r="I141" s="6">
        <f>'1'!I141</f>
        <v>0.17830920837029174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1.01694701208711</v>
      </c>
      <c r="N141" s="6">
        <f>'1'!N141</f>
        <v>0.54312131739744507</v>
      </c>
      <c r="O141" s="6">
        <f>'1'!O141</f>
        <v>0.237745611160389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1.2711837651088875</v>
      </c>
      <c r="W141" s="6">
        <f>'1'!W141</f>
        <v>0.76271025906533252</v>
      </c>
      <c r="X141" s="6">
        <f>'1'!X141</f>
        <v>0.67890164674680631</v>
      </c>
      <c r="Y141" s="6">
        <f>'1'!Y141</f>
        <v>0.40734098804808383</v>
      </c>
      <c r="Z141" s="6">
        <f>'1'!Z141</f>
        <v>0.29718201395048627</v>
      </c>
      <c r="AA141" s="6">
        <f>'1'!AA141</f>
        <v>0.17830920837029174</v>
      </c>
      <c r="AB141" s="94">
        <f t="shared" si="2"/>
        <v>250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0.24894536426175201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0.31118170532719003</v>
      </c>
      <c r="I142" s="6">
        <f>'1'!I142</f>
        <v>0.18670902319631399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1.06485349245053</v>
      </c>
      <c r="N142" s="6">
        <f>'1'!N142</f>
        <v>0.56870675146392202</v>
      </c>
      <c r="O142" s="6">
        <f>'1'!O142</f>
        <v>0.24894536426175201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1.3310668655631623</v>
      </c>
      <c r="W142" s="6">
        <f>'1'!W142</f>
        <v>0.79864011933789747</v>
      </c>
      <c r="X142" s="6">
        <f>'1'!X142</f>
        <v>0.7108834393299025</v>
      </c>
      <c r="Y142" s="6">
        <f>'1'!Y142</f>
        <v>0.42653006359794154</v>
      </c>
      <c r="Z142" s="6">
        <f>'1'!Z142</f>
        <v>0.31118170532719003</v>
      </c>
      <c r="AA142" s="6">
        <f>'1'!AA142</f>
        <v>0.18670902319631399</v>
      </c>
      <c r="AB142" s="94">
        <f t="shared" si="2"/>
        <v>250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0.25947742913133998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0.32434678641417497</v>
      </c>
      <c r="I143" s="6">
        <f>'1'!I143</f>
        <v>0.19460807184850498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1.1099039640363524</v>
      </c>
      <c r="N143" s="6">
        <f>'1'!N143</f>
        <v>0.59276687572433151</v>
      </c>
      <c r="O143" s="6">
        <f>'1'!O143</f>
        <v>0.25947742913133998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1.3873799550454404</v>
      </c>
      <c r="W143" s="6">
        <f>'1'!W143</f>
        <v>0.83242797302726435</v>
      </c>
      <c r="X143" s="6">
        <f>'1'!X143</f>
        <v>0.74095859465541436</v>
      </c>
      <c r="Y143" s="6">
        <f>'1'!Y143</f>
        <v>0.44457515679324866</v>
      </c>
      <c r="Z143" s="6">
        <f>'1'!Z143</f>
        <v>0.32434678641417497</v>
      </c>
      <c r="AA143" s="6">
        <f>'1'!AA143</f>
        <v>0.19460807184850498</v>
      </c>
      <c r="AB143" s="94">
        <f t="shared" si="2"/>
        <v>250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0.26995754780312198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0.33744693475390247</v>
      </c>
      <c r="I144" s="6">
        <f>'1'!I144</f>
        <v>0.20246816085234148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1.1547322379109732</v>
      </c>
      <c r="N144" s="6">
        <f>'1'!N144</f>
        <v>0.61670833075989828</v>
      </c>
      <c r="O144" s="6">
        <f>'1'!O144</f>
        <v>0.26995754780312198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1.4434152973887167</v>
      </c>
      <c r="W144" s="6">
        <f>'1'!W144</f>
        <v>0.86604917843322993</v>
      </c>
      <c r="X144" s="6">
        <f>'1'!X144</f>
        <v>0.77088541344987282</v>
      </c>
      <c r="Y144" s="6">
        <f>'1'!Y144</f>
        <v>0.46253124806992374</v>
      </c>
      <c r="Z144" s="6">
        <f>'1'!Z144</f>
        <v>0.33744693475390247</v>
      </c>
      <c r="AA144" s="6">
        <f>'1'!AA144</f>
        <v>0.20246816085234148</v>
      </c>
      <c r="AB144" s="94">
        <f t="shared" si="2"/>
        <v>250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0.28008933366671901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0.35011166708339875</v>
      </c>
      <c r="I145" s="6">
        <f>'1'!I145</f>
        <v>0.21006700025003927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1.1980705326151411</v>
      </c>
      <c r="N145" s="6">
        <f>'1'!N145</f>
        <v>0.63985403199479229</v>
      </c>
      <c r="O145" s="6">
        <f>'1'!O145</f>
        <v>0.28008933366671901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1.4975881657689263</v>
      </c>
      <c r="W145" s="6">
        <f>'1'!W145</f>
        <v>0.89855289946135586</v>
      </c>
      <c r="X145" s="6">
        <f>'1'!X145</f>
        <v>0.79981753999349037</v>
      </c>
      <c r="Y145" s="6">
        <f>'1'!Y145</f>
        <v>0.47989052399609422</v>
      </c>
      <c r="Z145" s="6">
        <f>'1'!Z145</f>
        <v>0.35011166708339875</v>
      </c>
      <c r="AA145" s="6">
        <f>'1'!AA145</f>
        <v>0.21006700025003927</v>
      </c>
      <c r="AB145" s="94">
        <f t="shared" si="2"/>
        <v>250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0.28164498532144899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0.35205623165181121</v>
      </c>
      <c r="I146" s="6">
        <f>'1'!I146</f>
        <v>0.21123373899108674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1.2047247681840103</v>
      </c>
      <c r="N146" s="6">
        <f>'1'!N146</f>
        <v>0.64340786237679026</v>
      </c>
      <c r="O146" s="6">
        <f>'1'!O146</f>
        <v>0.28164498532144899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1.5059059602300129</v>
      </c>
      <c r="W146" s="6">
        <f>'1'!W146</f>
        <v>0.90354357613800773</v>
      </c>
      <c r="X146" s="6">
        <f>'1'!X146</f>
        <v>0.80425982797098783</v>
      </c>
      <c r="Y146" s="6">
        <f>'1'!Y146</f>
        <v>0.4825558967825927</v>
      </c>
      <c r="Z146" s="6">
        <f>'1'!Z146</f>
        <v>0.35205623165181121</v>
      </c>
      <c r="AA146" s="6">
        <f>'1'!AA146</f>
        <v>0.21123373899108674</v>
      </c>
      <c r="AB146" s="94">
        <f t="shared" si="2"/>
        <v>250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0.29172061445171699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0.36465076806464625</v>
      </c>
      <c r="I147" s="6">
        <f>'1'!I147</f>
        <v>0.21879046083878773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1.2478228547855394</v>
      </c>
      <c r="N147" s="6">
        <f>'1'!N147</f>
        <v>0.66642527556953046</v>
      </c>
      <c r="O147" s="6">
        <f>'1'!O147</f>
        <v>0.29172061445171699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1.5597785684819243</v>
      </c>
      <c r="W147" s="6">
        <f>'1'!W147</f>
        <v>0.93586714108915459</v>
      </c>
      <c r="X147" s="6">
        <f>'1'!X147</f>
        <v>0.83303159446191311</v>
      </c>
      <c r="Y147" s="6">
        <f>'1'!Y147</f>
        <v>0.49981895667714782</v>
      </c>
      <c r="Z147" s="6">
        <f>'1'!Z147</f>
        <v>0.36465076806464625</v>
      </c>
      <c r="AA147" s="6">
        <f>'1'!AA147</f>
        <v>0.21879046083878773</v>
      </c>
      <c r="AB147" s="94">
        <f t="shared" si="2"/>
        <v>250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0.31934258453097403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0.39917823066371755</v>
      </c>
      <c r="I148" s="6">
        <f>'1'!I148</f>
        <v>0.23950693839823051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1.3659746886005062</v>
      </c>
      <c r="N148" s="6">
        <f>'1'!N148</f>
        <v>0.72952667502475799</v>
      </c>
      <c r="O148" s="6">
        <f>'1'!O148</f>
        <v>0.31934258453097403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1.7074683607506327</v>
      </c>
      <c r="W148" s="6">
        <f>'1'!W148</f>
        <v>1.0244810164503797</v>
      </c>
      <c r="X148" s="6">
        <f>'1'!X148</f>
        <v>0.91190834378094743</v>
      </c>
      <c r="Y148" s="6">
        <f>'1'!Y148</f>
        <v>0.54714500626856855</v>
      </c>
      <c r="Z148" s="6">
        <f>'1'!Z148</f>
        <v>0.39917823066371755</v>
      </c>
      <c r="AA148" s="6">
        <f>'1'!AA148</f>
        <v>0.23950693839823051</v>
      </c>
      <c r="AB148" s="94">
        <f t="shared" si="2"/>
        <v>250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0.34632094596646201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0.43290118245807752</v>
      </c>
      <c r="I149" s="6">
        <f>'1'!I149</f>
        <v>0.25974070947484651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1.4813735130789816</v>
      </c>
      <c r="N149" s="6">
        <f>'1'!N149</f>
        <v>0.79115777362864215</v>
      </c>
      <c r="O149" s="6">
        <f>'1'!O149</f>
        <v>0.34632094596646201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1.851716891348727</v>
      </c>
      <c r="W149" s="6">
        <f>'1'!W149</f>
        <v>1.1110301348092362</v>
      </c>
      <c r="X149" s="6">
        <f>'1'!X149</f>
        <v>0.98894721703580268</v>
      </c>
      <c r="Y149" s="6">
        <f>'1'!Y149</f>
        <v>0.59336833022148161</v>
      </c>
      <c r="Z149" s="6">
        <f>'1'!Z149</f>
        <v>0.43290118245807752</v>
      </c>
      <c r="AA149" s="6">
        <f>'1'!AA149</f>
        <v>0.25974070947484651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0.35791368509446603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0.44739210636808252</v>
      </c>
      <c r="I150" s="6">
        <f>'1'!I150</f>
        <v>0.26843526382084953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1.5309609749067239</v>
      </c>
      <c r="N150" s="6">
        <f>'1'!N150</f>
        <v>0.81764097017101212</v>
      </c>
      <c r="O150" s="6">
        <f>'1'!O150</f>
        <v>0.35791368509446603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1.9137012186334048</v>
      </c>
      <c r="W150" s="6">
        <f>'1'!W150</f>
        <v>1.148220731180043</v>
      </c>
      <c r="X150" s="6">
        <f>'1'!X150</f>
        <v>1.0220512127137651</v>
      </c>
      <c r="Y150" s="6">
        <f>'1'!Y150</f>
        <v>0.61323072762825914</v>
      </c>
      <c r="Z150" s="6">
        <f>'1'!Z150</f>
        <v>0.44739210636808252</v>
      </c>
      <c r="AA150" s="6">
        <f>'1'!AA150</f>
        <v>0.26843526382084953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0.36983747489726199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0.46229684362157747</v>
      </c>
      <c r="I151" s="6">
        <f>'1'!I151</f>
        <v>0.2773781061729465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1.5819644922945915</v>
      </c>
      <c r="N151" s="6">
        <f>'1'!N151</f>
        <v>0.84488044010047325</v>
      </c>
      <c r="O151" s="6">
        <f>'1'!O151</f>
        <v>0.36983747489726199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1.9774556153682394</v>
      </c>
      <c r="W151" s="6">
        <f>'1'!W151</f>
        <v>1.1864733692209435</v>
      </c>
      <c r="X151" s="6">
        <f>'1'!X151</f>
        <v>1.0561005501255916</v>
      </c>
      <c r="Y151" s="6">
        <f>'1'!Y151</f>
        <v>0.63366033007535494</v>
      </c>
      <c r="Z151" s="6">
        <f>'1'!Z151</f>
        <v>0.46229684362157747</v>
      </c>
      <c r="AA151" s="6">
        <f>'1'!AA151</f>
        <v>0.2773781061729465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0.38506335145260601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0.48132918931575752</v>
      </c>
      <c r="I152" s="6">
        <f>'1'!I152</f>
        <v>0.28879751358945449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1.6470925491019932</v>
      </c>
      <c r="N152" s="6">
        <f>'1'!N152</f>
        <v>0.87966340872356386</v>
      </c>
      <c r="O152" s="6">
        <f>'1'!O152</f>
        <v>0.38506335145260601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2.0588656863774917</v>
      </c>
      <c r="W152" s="6">
        <f>'1'!W152</f>
        <v>1.235319411826495</v>
      </c>
      <c r="X152" s="6">
        <f>'1'!X152</f>
        <v>1.0995792609044548</v>
      </c>
      <c r="Y152" s="6">
        <f>'1'!Y152</f>
        <v>0.65974755654267292</v>
      </c>
      <c r="Z152" s="6">
        <f>'1'!Z152</f>
        <v>0.48132918931575752</v>
      </c>
      <c r="AA152" s="6">
        <f>'1'!AA152</f>
        <v>0.28879751358945449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0.40007038563317099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0.50008798204146376</v>
      </c>
      <c r="I153" s="6">
        <f>'1'!I153</f>
        <v>0.30005278922487821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1.7112845167085751</v>
      </c>
      <c r="N153" s="6">
        <f>'1'!N153</f>
        <v>0.91394643979444379</v>
      </c>
      <c r="O153" s="6">
        <f>'1'!O153</f>
        <v>0.40007038563317099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2.1391056458857189</v>
      </c>
      <c r="W153" s="6">
        <f>'1'!W153</f>
        <v>1.2834633875314312</v>
      </c>
      <c r="X153" s="6">
        <f>'1'!X153</f>
        <v>1.1424330497430548</v>
      </c>
      <c r="Y153" s="6">
        <f>'1'!Y153</f>
        <v>0.68545982984583287</v>
      </c>
      <c r="Z153" s="6">
        <f>'1'!Z153</f>
        <v>0.50008798204146376</v>
      </c>
      <c r="AA153" s="6">
        <f>'1'!AA153</f>
        <v>0.30005278922487821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0.42617536765338099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0.53271920956672625</v>
      </c>
      <c r="I154" s="6">
        <f>'1'!I154</f>
        <v>0.31963152574003573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1.8229474968850241</v>
      </c>
      <c r="N154" s="6">
        <f>'1'!N154</f>
        <v>0.97358233446460074</v>
      </c>
      <c r="O154" s="6">
        <f>'1'!O154</f>
        <v>0.42617536765338099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2.2786843711062801</v>
      </c>
      <c r="W154" s="6">
        <f>'1'!W154</f>
        <v>1.3672106226637681</v>
      </c>
      <c r="X154" s="6">
        <f>'1'!X154</f>
        <v>1.216977918080751</v>
      </c>
      <c r="Y154" s="6">
        <f>'1'!Y154</f>
        <v>0.73018675084845053</v>
      </c>
      <c r="Z154" s="6">
        <f>'1'!Z154</f>
        <v>0.53271920956672625</v>
      </c>
      <c r="AA154" s="6">
        <f>'1'!AA154</f>
        <v>0.31963152574003573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0.46764469331855901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0.58455586664819881</v>
      </c>
      <c r="I155" s="6">
        <f>'1'!I155</f>
        <v>0.35073351998891927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2.0003308211139612</v>
      </c>
      <c r="N155" s="6">
        <f>'1'!N155</f>
        <v>1.0683175208553211</v>
      </c>
      <c r="O155" s="6">
        <f>'1'!O155</f>
        <v>0.46764469331855901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2.5004135263924514</v>
      </c>
      <c r="W155" s="6">
        <f>'1'!W155</f>
        <v>1.500248115835471</v>
      </c>
      <c r="X155" s="6">
        <f>'1'!X155</f>
        <v>1.3353969010691513</v>
      </c>
      <c r="Y155" s="6">
        <f>'1'!Y155</f>
        <v>0.80123814064149079</v>
      </c>
      <c r="Z155" s="6">
        <f>'1'!Z155</f>
        <v>0.58455586664819881</v>
      </c>
      <c r="AA155" s="6">
        <f>'1'!AA155</f>
        <v>0.35073351998891927</v>
      </c>
      <c r="AB155" s="94">
        <f t="shared" si="2"/>
        <v>250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0.50807821216081195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0.63509776520101491</v>
      </c>
      <c r="I156" s="6">
        <f>'1'!I156</f>
        <v>0.38105865912060899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2.1732835245270952</v>
      </c>
      <c r="N156" s="6">
        <f>'1'!N156</f>
        <v>1.1606864437281135</v>
      </c>
      <c r="O156" s="6">
        <f>'1'!O156</f>
        <v>0.50807821216081195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2.716604405658869</v>
      </c>
      <c r="W156" s="6">
        <f>'1'!W156</f>
        <v>1.6299626433953214</v>
      </c>
      <c r="X156" s="6">
        <f>'1'!X156</f>
        <v>1.4508580546601419</v>
      </c>
      <c r="Y156" s="6">
        <f>'1'!Y156</f>
        <v>0.8705148327960851</v>
      </c>
      <c r="Z156" s="6">
        <f>'1'!Z156</f>
        <v>0.63509776520101491</v>
      </c>
      <c r="AA156" s="6">
        <f>'1'!AA156</f>
        <v>0.38105865912060899</v>
      </c>
      <c r="AB156" s="94">
        <f t="shared" si="2"/>
        <v>250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0.52101308176642303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0.65126635220802875</v>
      </c>
      <c r="I157" s="6">
        <f>'1'!I157</f>
        <v>0.3907598113248173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2.2286118939256303</v>
      </c>
      <c r="N157" s="6">
        <f>'1'!N157</f>
        <v>1.1902356891853694</v>
      </c>
      <c r="O157" s="6">
        <f>'1'!O157</f>
        <v>0.52101308176642303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2.7857648674070381</v>
      </c>
      <c r="W157" s="6">
        <f>'1'!W157</f>
        <v>1.6714589204442227</v>
      </c>
      <c r="X157" s="6">
        <f>'1'!X157</f>
        <v>1.4877946114817118</v>
      </c>
      <c r="Y157" s="6">
        <f>'1'!Y157</f>
        <v>0.89267676688902697</v>
      </c>
      <c r="Z157" s="6">
        <f>'1'!Z157</f>
        <v>0.65126635220802875</v>
      </c>
      <c r="AA157" s="6">
        <f>'1'!AA157</f>
        <v>0.3907598113248173</v>
      </c>
      <c r="AB157" s="94">
        <f t="shared" si="2"/>
        <v>250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0.55494535382454202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0.69368169228067755</v>
      </c>
      <c r="I158" s="6">
        <f>'1'!I158</f>
        <v>0.41620901536840649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2.3737557832887513</v>
      </c>
      <c r="N158" s="6">
        <f>'1'!N158</f>
        <v>1.2677527470715029</v>
      </c>
      <c r="O158" s="6">
        <f>'1'!O158</f>
        <v>0.55494535382454202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2.9671947291109388</v>
      </c>
      <c r="W158" s="6">
        <f>'1'!W158</f>
        <v>1.7803168374665634</v>
      </c>
      <c r="X158" s="6">
        <f>'1'!X158</f>
        <v>1.5846909338393786</v>
      </c>
      <c r="Y158" s="6">
        <f>'1'!Y158</f>
        <v>0.9508145603036271</v>
      </c>
      <c r="Z158" s="6">
        <f>'1'!Z158</f>
        <v>0.69368169228067755</v>
      </c>
      <c r="AA158" s="6">
        <f>'1'!AA158</f>
        <v>0.41620901536840649</v>
      </c>
      <c r="AB158" s="94">
        <f t="shared" si="2"/>
        <v>250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0.60077641374040602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0.75097051717550756</v>
      </c>
      <c r="I159" s="6">
        <f>'1'!I159</f>
        <v>0.45058231030530449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2.5697962452545475</v>
      </c>
      <c r="N159" s="6">
        <f>'1'!N159</f>
        <v>1.3724521588408023</v>
      </c>
      <c r="O159" s="6">
        <f>'1'!O159</f>
        <v>0.60077641374040602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3.2122453065681844</v>
      </c>
      <c r="W159" s="6">
        <f>'1'!W159</f>
        <v>1.9273471839409106</v>
      </c>
      <c r="X159" s="6">
        <f>'1'!X159</f>
        <v>1.715565198551003</v>
      </c>
      <c r="Y159" s="6">
        <f>'1'!Y159</f>
        <v>1.0293391191306016</v>
      </c>
      <c r="Z159" s="6">
        <f>'1'!Z159</f>
        <v>0.75097051717550756</v>
      </c>
      <c r="AA159" s="6">
        <f>'1'!AA159</f>
        <v>0.45058231030530449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0.64023080066285698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0.80028850082857117</v>
      </c>
      <c r="I160" s="6">
        <f>'1'!I160</f>
        <v>0.48017310049714274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2.7385607524043651</v>
      </c>
      <c r="N160" s="6">
        <f>'1'!N160</f>
        <v>1.4625842899781207</v>
      </c>
      <c r="O160" s="6">
        <f>'1'!O160</f>
        <v>0.64023080066285698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3.4232009405054562</v>
      </c>
      <c r="W160" s="6">
        <f>'1'!W160</f>
        <v>2.0539205643032741</v>
      </c>
      <c r="X160" s="6">
        <f>'1'!X160</f>
        <v>1.828230362472651</v>
      </c>
      <c r="Y160" s="6">
        <f>'1'!Y160</f>
        <v>1.0969382174835904</v>
      </c>
      <c r="Z160" s="6">
        <f>'1'!Z160</f>
        <v>0.80028850082857117</v>
      </c>
      <c r="AA160" s="6">
        <f>'1'!AA160</f>
        <v>0.48017310049714274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0.66850969765882795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0.83563712207353491</v>
      </c>
      <c r="I161" s="6">
        <f>'1'!I161</f>
        <v>0.50138227324412099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2.8595225639171375</v>
      </c>
      <c r="N161" s="6">
        <f>'1'!N161</f>
        <v>1.5271864154013191</v>
      </c>
      <c r="O161" s="6">
        <f>'1'!O161</f>
        <v>0.66850969765882795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3.5744032048964218</v>
      </c>
      <c r="W161" s="6">
        <f>'1'!W161</f>
        <v>2.1446419229378533</v>
      </c>
      <c r="X161" s="6">
        <f>'1'!X161</f>
        <v>1.9089830192516488</v>
      </c>
      <c r="Y161" s="6">
        <f>'1'!Y161</f>
        <v>1.1453898115509893</v>
      </c>
      <c r="Z161" s="6">
        <f>'1'!Z161</f>
        <v>0.83563712207353491</v>
      </c>
      <c r="AA161" s="6">
        <f>'1'!AA161</f>
        <v>0.50138227324412099</v>
      </c>
      <c r="AB161" s="94">
        <f t="shared" si="2"/>
        <v>250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0.69473248394239395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0.86841560492799241</v>
      </c>
      <c r="I162" s="6">
        <f>'1'!I162</f>
        <v>0.52104936295679549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2.9716894469544903</v>
      </c>
      <c r="N162" s="6">
        <f>'1'!N162</f>
        <v>1.5870914296838075</v>
      </c>
      <c r="O162" s="6">
        <f>'1'!O162</f>
        <v>0.69473248394239395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3.714611808693113</v>
      </c>
      <c r="W162" s="6">
        <f>'1'!W162</f>
        <v>2.2287670852158676</v>
      </c>
      <c r="X162" s="6">
        <f>'1'!X162</f>
        <v>1.9838642871047594</v>
      </c>
      <c r="Y162" s="6">
        <f>'1'!Y162</f>
        <v>1.1903185722628555</v>
      </c>
      <c r="Z162" s="6">
        <f>'1'!Z162</f>
        <v>0.86841560492799241</v>
      </c>
      <c r="AA162" s="6">
        <f>'1'!AA162</f>
        <v>0.52104936295679549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0.72935187170851701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0.91168983963564632</v>
      </c>
      <c r="I163" s="6">
        <f>'1'!I163</f>
        <v>0.5470139037813877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3.1197724453207272</v>
      </c>
      <c r="N163" s="6">
        <f>'1'!N163</f>
        <v>1.6661781787483152</v>
      </c>
      <c r="O163" s="6">
        <f>'1'!O163</f>
        <v>0.72935187170851701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3.899715556650909</v>
      </c>
      <c r="W163" s="6">
        <f>'1'!W163</f>
        <v>2.3398293339905454</v>
      </c>
      <c r="X163" s="6">
        <f>'1'!X163</f>
        <v>2.0827227234353938</v>
      </c>
      <c r="Y163" s="6">
        <f>'1'!Y163</f>
        <v>1.2496336340612364</v>
      </c>
      <c r="Z163" s="6">
        <f>'1'!Z163</f>
        <v>0.91168983963564632</v>
      </c>
      <c r="AA163" s="6">
        <f>'1'!AA163</f>
        <v>0.5470139037813877</v>
      </c>
      <c r="AB163" s="94">
        <f t="shared" si="2"/>
        <v>250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0.75696815425105901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0.94621019281382379</v>
      </c>
      <c r="I164" s="6">
        <f>'1'!I164</f>
        <v>0.56772611568829423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3.2378999509327873</v>
      </c>
      <c r="N164" s="6">
        <f>'1'!N164</f>
        <v>1.7292665852300098</v>
      </c>
      <c r="O164" s="6">
        <f>'1'!O164</f>
        <v>0.75696815425105901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4.0473749386659836</v>
      </c>
      <c r="W164" s="6">
        <f>'1'!W164</f>
        <v>2.4284249631995904</v>
      </c>
      <c r="X164" s="6">
        <f>'1'!X164</f>
        <v>2.1615832315375121</v>
      </c>
      <c r="Y164" s="6">
        <f>'1'!Y164</f>
        <v>1.2969499389225074</v>
      </c>
      <c r="Z164" s="6">
        <f>'1'!Z164</f>
        <v>0.94621019281382379</v>
      </c>
      <c r="AA164" s="6">
        <f>'1'!AA164</f>
        <v>0.56772611568829423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0.78371514208209403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0.97964392760261754</v>
      </c>
      <c r="I165" s="6">
        <f>'1'!I165</f>
        <v>0.58778635656157052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3.3523090843941463</v>
      </c>
      <c r="N165" s="6">
        <f>'1'!N165</f>
        <v>1.7903691191371656</v>
      </c>
      <c r="O165" s="6">
        <f>'1'!O165</f>
        <v>0.78371514208209403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4.1903863554926826</v>
      </c>
      <c r="W165" s="6">
        <f>'1'!W165</f>
        <v>2.5142318132956096</v>
      </c>
      <c r="X165" s="6">
        <f>'1'!X165</f>
        <v>2.2379613989214571</v>
      </c>
      <c r="Y165" s="6">
        <f>'1'!Y165</f>
        <v>1.3427768393528741</v>
      </c>
      <c r="Z165" s="6">
        <f>'1'!Z165</f>
        <v>0.97964392760261754</v>
      </c>
      <c r="AA165" s="6">
        <f>'1'!AA165</f>
        <v>0.58778635656157052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0.821895693395852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1.027369616744815</v>
      </c>
      <c r="I166" s="6">
        <f>'1'!I166</f>
        <v>0.61642177004688903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3.5156248124484097</v>
      </c>
      <c r="N166" s="6">
        <f>'1'!N166</f>
        <v>1.877591218536929</v>
      </c>
      <c r="O166" s="6">
        <f>'1'!O166</f>
        <v>0.821895693395852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4.3945310155605117</v>
      </c>
      <c r="W166" s="6">
        <f>'1'!W166</f>
        <v>2.6367186093363073</v>
      </c>
      <c r="X166" s="6">
        <f>'1'!X166</f>
        <v>2.3469890231711612</v>
      </c>
      <c r="Y166" s="6">
        <f>'1'!Y166</f>
        <v>1.4081934139026968</v>
      </c>
      <c r="Z166" s="6">
        <f>'1'!Z166</f>
        <v>1.027369616744815</v>
      </c>
      <c r="AA166" s="6">
        <f>'1'!AA166</f>
        <v>0.61642177004688903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0.84581281374148098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1.0572660171768513</v>
      </c>
      <c r="I167" s="6">
        <f>'1'!I167</f>
        <v>0.63435961030611077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3.6179293048615491</v>
      </c>
      <c r="N167" s="6">
        <f>'1'!N167</f>
        <v>1.9322290217210558</v>
      </c>
      <c r="O167" s="6">
        <f>'1'!O167</f>
        <v>0.84581281374148098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4.5224116310769364</v>
      </c>
      <c r="W167" s="6">
        <f>'1'!W167</f>
        <v>2.7134469786461617</v>
      </c>
      <c r="X167" s="6">
        <f>'1'!X167</f>
        <v>2.4152862771513197</v>
      </c>
      <c r="Y167" s="6">
        <f>'1'!Y167</f>
        <v>1.4491717662907919</v>
      </c>
      <c r="Z167" s="6">
        <f>'1'!Z167</f>
        <v>1.0572660171768513</v>
      </c>
      <c r="AA167" s="6">
        <f>'1'!AA167</f>
        <v>0.63435961030611077</v>
      </c>
      <c r="AB167" s="94">
        <f t="shared" si="2"/>
        <v>250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0.87700055116303799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1.0962506889537975</v>
      </c>
      <c r="I168" s="6">
        <f>'1'!I168</f>
        <v>0.65775041337227846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3.7513335609056835</v>
      </c>
      <c r="N168" s="6">
        <f>'1'!N168</f>
        <v>2.0034762887152482</v>
      </c>
      <c r="O168" s="6">
        <f>'1'!O168</f>
        <v>0.87700055116303799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4.6891669511321048</v>
      </c>
      <c r="W168" s="6">
        <f>'1'!W168</f>
        <v>2.8135001706792626</v>
      </c>
      <c r="X168" s="6">
        <f>'1'!X168</f>
        <v>2.5043453608940602</v>
      </c>
      <c r="Y168" s="6">
        <f>'1'!Y168</f>
        <v>1.5026072165364361</v>
      </c>
      <c r="Z168" s="6">
        <f>'1'!Z168</f>
        <v>1.0962506889537975</v>
      </c>
      <c r="AA168" s="6">
        <f>'1'!AA168</f>
        <v>0.65775041337227846</v>
      </c>
      <c r="AB168" s="94">
        <f t="shared" si="2"/>
        <v>250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0.89886286574191598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1.1235785821773949</v>
      </c>
      <c r="I169" s="6">
        <f>'1'!I169</f>
        <v>0.67414714930643704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3.8448487066944304</v>
      </c>
      <c r="N169" s="6">
        <f>'1'!N169</f>
        <v>2.0534199618601843</v>
      </c>
      <c r="O169" s="6">
        <f>'1'!O169</f>
        <v>0.89886286574191598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4.8060608833680378</v>
      </c>
      <c r="W169" s="6">
        <f>'1'!W169</f>
        <v>2.8836365300208229</v>
      </c>
      <c r="X169" s="6">
        <f>'1'!X169</f>
        <v>2.5667749523252303</v>
      </c>
      <c r="Y169" s="6">
        <f>'1'!Y169</f>
        <v>1.5400649713951382</v>
      </c>
      <c r="Z169" s="6">
        <f>'1'!Z169</f>
        <v>1.1235785821773949</v>
      </c>
      <c r="AA169" s="6">
        <f>'1'!AA169</f>
        <v>0.67414714930643704</v>
      </c>
      <c r="AB169" s="94">
        <f t="shared" si="2"/>
        <v>250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0.92863625748404099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1.1607953218550513</v>
      </c>
      <c r="I170" s="6">
        <f>'1'!I170</f>
        <v>0.69647719311303069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3.9722031576307582</v>
      </c>
      <c r="N170" s="6">
        <f>'1'!N170</f>
        <v>2.1214362069023025</v>
      </c>
      <c r="O170" s="6">
        <f>'1'!O170</f>
        <v>0.92863625748404099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4.9652539470384474</v>
      </c>
      <c r="W170" s="6">
        <f>'1'!W170</f>
        <v>2.9791523682230685</v>
      </c>
      <c r="X170" s="6">
        <f>'1'!X170</f>
        <v>2.6517952586278781</v>
      </c>
      <c r="Y170" s="6">
        <f>'1'!Y170</f>
        <v>1.5910771551767269</v>
      </c>
      <c r="Z170" s="6">
        <f>'1'!Z170</f>
        <v>1.1607953218550513</v>
      </c>
      <c r="AA170" s="6">
        <f>'1'!AA170</f>
        <v>0.69647719311303069</v>
      </c>
      <c r="AB170" s="94">
        <f t="shared" si="2"/>
        <v>250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0.92315440247578096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1.1539430030947262</v>
      </c>
      <c r="I171" s="6">
        <f>'1'!I171</f>
        <v>0.69236580185683572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3.9487547497121618</v>
      </c>
      <c r="N171" s="6">
        <f>'1'!N171</f>
        <v>2.1089131058476234</v>
      </c>
      <c r="O171" s="6">
        <f>'1'!O171</f>
        <v>0.92315440247578096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4.9359434371402022</v>
      </c>
      <c r="W171" s="6">
        <f>'1'!W171</f>
        <v>2.9615660622841213</v>
      </c>
      <c r="X171" s="6">
        <f>'1'!X171</f>
        <v>2.6361413823095292</v>
      </c>
      <c r="Y171" s="6">
        <f>'1'!Y171</f>
        <v>1.5816848293857175</v>
      </c>
      <c r="Z171" s="6">
        <f>'1'!Z171</f>
        <v>1.1539430030947262</v>
      </c>
      <c r="AA171" s="6">
        <f>'1'!AA171</f>
        <v>0.69236580185683572</v>
      </c>
      <c r="AB171" s="94">
        <f t="shared" si="2"/>
        <v>250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0.94693490812879599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1.1836686351609951</v>
      </c>
      <c r="I172" s="6">
        <f>'1'!I172</f>
        <v>0.71020118109659702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4.0504748784317597</v>
      </c>
      <c r="N172" s="6">
        <f>'1'!N172</f>
        <v>2.1632388176687751</v>
      </c>
      <c r="O172" s="6">
        <f>'1'!O172</f>
        <v>0.94693490812879599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5.0630935980396998</v>
      </c>
      <c r="W172" s="6">
        <f>'1'!W172</f>
        <v>3.0378561588238195</v>
      </c>
      <c r="X172" s="6">
        <f>'1'!X172</f>
        <v>2.7040485220859689</v>
      </c>
      <c r="Y172" s="6">
        <f>'1'!Y172</f>
        <v>1.6224291132515813</v>
      </c>
      <c r="Z172" s="6">
        <f>'1'!Z172</f>
        <v>1.1836686351609951</v>
      </c>
      <c r="AA172" s="6">
        <f>'1'!AA172</f>
        <v>0.71020118109659702</v>
      </c>
      <c r="AB172" s="94">
        <f t="shared" si="2"/>
        <v>250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0.98117367745755601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1.2264670968219451</v>
      </c>
      <c r="I173" s="6">
        <f>'1'!I173</f>
        <v>0.73588025809316704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4.19692979718495</v>
      </c>
      <c r="N173" s="6">
        <f>'1'!N173</f>
        <v>2.2414560575712952</v>
      </c>
      <c r="O173" s="6">
        <f>'1'!O173</f>
        <v>0.98117367745755601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5.2461622464811875</v>
      </c>
      <c r="W173" s="6">
        <f>'1'!W173</f>
        <v>3.1476973478887125</v>
      </c>
      <c r="X173" s="6">
        <f>'1'!X173</f>
        <v>2.8018200719641189</v>
      </c>
      <c r="Y173" s="6">
        <f>'1'!Y173</f>
        <v>1.6810920431784715</v>
      </c>
      <c r="Z173" s="6">
        <f>'1'!Z173</f>
        <v>1.2264670968219451</v>
      </c>
      <c r="AA173" s="6">
        <f>'1'!AA173</f>
        <v>0.73588025809316704</v>
      </c>
      <c r="AB173" s="94">
        <f t="shared" si="2"/>
        <v>250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0.98030534925847002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1.2253816865730875</v>
      </c>
      <c r="I174" s="6">
        <f>'1'!I174</f>
        <v>0.73522901194385248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4.1932155592511284</v>
      </c>
      <c r="N174" s="6">
        <f>'1'!N174</f>
        <v>2.2394723929597</v>
      </c>
      <c r="O174" s="6">
        <f>'1'!O174</f>
        <v>0.98030534925847002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5.2415194490639108</v>
      </c>
      <c r="W174" s="6">
        <f>'1'!W174</f>
        <v>3.1449116694383461</v>
      </c>
      <c r="X174" s="6">
        <f>'1'!X174</f>
        <v>2.7993404911996249</v>
      </c>
      <c r="Y174" s="6">
        <f>'1'!Y174</f>
        <v>1.6796042947197751</v>
      </c>
      <c r="Z174" s="6">
        <f>'1'!Z174</f>
        <v>1.2253816865730875</v>
      </c>
      <c r="AA174" s="6">
        <f>'1'!AA174</f>
        <v>0.73522901194385248</v>
      </c>
      <c r="AB174" s="94">
        <f t="shared" si="2"/>
        <v>250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0.97570960320179501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1.2196370040022437</v>
      </c>
      <c r="I175" s="6">
        <f>'1'!I175</f>
        <v>0.73178220240134628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4.1735574456992701</v>
      </c>
      <c r="N175" s="6">
        <f>'1'!N175</f>
        <v>2.228973576007653</v>
      </c>
      <c r="O175" s="6">
        <f>'1'!O175</f>
        <v>0.97570960320179501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5.2169468071240876</v>
      </c>
      <c r="W175" s="6">
        <f>'1'!W175</f>
        <v>3.1301680842744526</v>
      </c>
      <c r="X175" s="6">
        <f>'1'!X175</f>
        <v>2.7862169700095665</v>
      </c>
      <c r="Y175" s="6">
        <f>'1'!Y175</f>
        <v>1.6717301820057398</v>
      </c>
      <c r="Z175" s="6">
        <f>'1'!Z175</f>
        <v>1.2196370040022437</v>
      </c>
      <c r="AA175" s="6">
        <f>'1'!AA175</f>
        <v>0.73178220240134628</v>
      </c>
      <c r="AB175" s="94">
        <f t="shared" si="2"/>
        <v>250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0.96139593070188101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1.2017449133773512</v>
      </c>
      <c r="I176" s="6">
        <f>'1'!I176</f>
        <v>0.72104694802641078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4.1123313039852984</v>
      </c>
      <c r="N176" s="6">
        <f>'1'!N176</f>
        <v>2.1962745048155279</v>
      </c>
      <c r="O176" s="6">
        <f>'1'!O176</f>
        <v>0.96139593070188101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5.1404141299816235</v>
      </c>
      <c r="W176" s="6">
        <f>'1'!W176</f>
        <v>3.0842484779889738</v>
      </c>
      <c r="X176" s="6">
        <f>'1'!X176</f>
        <v>2.7453431310194096</v>
      </c>
      <c r="Y176" s="6">
        <f>'1'!Y176</f>
        <v>1.6472058786116459</v>
      </c>
      <c r="Z176" s="6">
        <f>'1'!Z176</f>
        <v>1.2017449133773512</v>
      </c>
      <c r="AA176" s="6">
        <f>'1'!AA176</f>
        <v>0.72104694802641078</v>
      </c>
      <c r="AB176" s="94">
        <f t="shared" ref="AB176:AB196" si="3">$AP$43</f>
        <v>250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0.95748216631816896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1.1968527078977111</v>
      </c>
      <c r="I177" s="6">
        <f>'1'!I177</f>
        <v>0.71811162473862677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4.0955903388141524</v>
      </c>
      <c r="N177" s="6">
        <f>'1'!N177</f>
        <v>2.1873336505230343</v>
      </c>
      <c r="O177" s="6">
        <f>'1'!O177</f>
        <v>0.95748216631816896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5.1194879235176902</v>
      </c>
      <c r="W177" s="6">
        <f>'1'!W177</f>
        <v>3.0716927541106145</v>
      </c>
      <c r="X177" s="6">
        <f>'1'!X177</f>
        <v>2.7341670631537927</v>
      </c>
      <c r="Y177" s="6">
        <f>'1'!Y177</f>
        <v>1.6405002378922757</v>
      </c>
      <c r="Z177" s="6">
        <f>'1'!Z177</f>
        <v>1.1968527078977111</v>
      </c>
      <c r="AA177" s="6">
        <f>'1'!AA177</f>
        <v>0.71811162473862677</v>
      </c>
      <c r="AB177" s="94">
        <f t="shared" si="3"/>
        <v>250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0.96798214859263498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1.2099776857407938</v>
      </c>
      <c r="I178" s="6">
        <f>'1'!I178</f>
        <v>0.72598661144447618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4.1405035784271522</v>
      </c>
      <c r="N178" s="6">
        <f>'1'!N178</f>
        <v>2.2113204832461442</v>
      </c>
      <c r="O178" s="6">
        <f>'1'!O178</f>
        <v>0.96798214859263498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5.1756294730339398</v>
      </c>
      <c r="W178" s="6">
        <f>'1'!W178</f>
        <v>3.1053776838203642</v>
      </c>
      <c r="X178" s="6">
        <f>'1'!X178</f>
        <v>2.7641506040576802</v>
      </c>
      <c r="Y178" s="6">
        <f>'1'!Y178</f>
        <v>1.6584903624346081</v>
      </c>
      <c r="Z178" s="6">
        <f>'1'!Z178</f>
        <v>1.2099776857407938</v>
      </c>
      <c r="AA178" s="6">
        <f>'1'!AA178</f>
        <v>0.72598661144447618</v>
      </c>
      <c r="AB178" s="94">
        <f t="shared" si="3"/>
        <v>250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0.96413975202851698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1.2051746900356461</v>
      </c>
      <c r="I179" s="6">
        <f>'1'!I179</f>
        <v>0.72310481402138771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4.1240678861505984</v>
      </c>
      <c r="N179" s="6">
        <f>'1'!N179</f>
        <v>2.2025426661765399</v>
      </c>
      <c r="O179" s="6">
        <f>'1'!O179</f>
        <v>0.96413975202851698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5.155084857688248</v>
      </c>
      <c r="W179" s="6">
        <f>'1'!W179</f>
        <v>3.0930509146129488</v>
      </c>
      <c r="X179" s="6">
        <f>'1'!X179</f>
        <v>2.7531783327206751</v>
      </c>
      <c r="Y179" s="6">
        <f>'1'!Y179</f>
        <v>1.6519069996324049</v>
      </c>
      <c r="Z179" s="6">
        <f>'1'!Z179</f>
        <v>1.2051746900356461</v>
      </c>
      <c r="AA179" s="6">
        <f>'1'!AA179</f>
        <v>0.72310481402138771</v>
      </c>
      <c r="AB179" s="94">
        <f t="shared" si="3"/>
        <v>250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0.96299710777560299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1.2037463847195038</v>
      </c>
      <c r="I180" s="6">
        <f>'1'!I180</f>
        <v>0.72224783083170219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4.1191802726497313</v>
      </c>
      <c r="N180" s="6">
        <f>'1'!N180</f>
        <v>2.1999323363835721</v>
      </c>
      <c r="O180" s="6">
        <f>'1'!O180</f>
        <v>0.96299710777560299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5.1489753408121643</v>
      </c>
      <c r="W180" s="6">
        <f>'1'!W180</f>
        <v>3.0893852044872983</v>
      </c>
      <c r="X180" s="6">
        <f>'1'!X180</f>
        <v>2.7499154204794651</v>
      </c>
      <c r="Y180" s="6">
        <f>'1'!Y180</f>
        <v>1.6499492522876791</v>
      </c>
      <c r="Z180" s="6">
        <f>'1'!Z180</f>
        <v>1.2037463847195038</v>
      </c>
      <c r="AA180" s="6">
        <f>'1'!AA180</f>
        <v>0.72224783083170219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0.98069558750221697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1.2258694843777711</v>
      </c>
      <c r="I181" s="6">
        <f>'1'!I181</f>
        <v>0.73552169062666273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4.1948847871878447</v>
      </c>
      <c r="N181" s="6">
        <f>'1'!N181</f>
        <v>2.2403638782241733</v>
      </c>
      <c r="O181" s="6">
        <f>'1'!O181</f>
        <v>0.98069558750221697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5.2436059839848062</v>
      </c>
      <c r="W181" s="6">
        <f>'1'!W181</f>
        <v>3.1461635903908833</v>
      </c>
      <c r="X181" s="6">
        <f>'1'!X181</f>
        <v>2.8004548477802165</v>
      </c>
      <c r="Y181" s="6">
        <f>'1'!Y181</f>
        <v>1.6802729086681301</v>
      </c>
      <c r="Z181" s="6">
        <f>'1'!Z181</f>
        <v>1.2258694843777711</v>
      </c>
      <c r="AA181" s="6">
        <f>'1'!AA181</f>
        <v>0.73552169062666273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4.2774586126893954</v>
      </c>
      <c r="N182" s="6">
        <f>'1'!N182</f>
        <v>2.2844641158529826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5.3468232658617438</v>
      </c>
      <c r="W182" s="6">
        <f>'1'!W182</f>
        <v>3.2080939595170466</v>
      </c>
      <c r="X182" s="6">
        <f>'1'!X182</f>
        <v>2.8555801448162281</v>
      </c>
      <c r="Y182" s="6">
        <f>'1'!Y182</f>
        <v>1.7133480868897371</v>
      </c>
      <c r="Z182" s="6">
        <f>'1'!Z182</f>
        <v>1.25</v>
      </c>
      <c r="AA182" s="6">
        <f>'1'!AA182</f>
        <v>0.75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0.97737561651661498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1.2217195206457687</v>
      </c>
      <c r="I183" s="6">
        <f>'1'!I183</f>
        <v>0.73303171238746123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4.1806837487016022</v>
      </c>
      <c r="N183" s="6">
        <f>'1'!N183</f>
        <v>2.2327795236418928</v>
      </c>
      <c r="O183" s="6">
        <f>'1'!O183</f>
        <v>0.97737561651661498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5.2258546858770032</v>
      </c>
      <c r="W183" s="6">
        <f>'1'!W183</f>
        <v>3.1355128115262016</v>
      </c>
      <c r="X183" s="6">
        <f>'1'!X183</f>
        <v>2.7909744045523661</v>
      </c>
      <c r="Y183" s="6">
        <f>'1'!Y183</f>
        <v>1.6745846427314195</v>
      </c>
      <c r="Z183" s="6">
        <f>'1'!Z183</f>
        <v>1.2217195206457687</v>
      </c>
      <c r="AA183" s="6">
        <f>'1'!AA183</f>
        <v>0.73303171238746123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0.96625816728923697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1.2078227091115461</v>
      </c>
      <c r="I184" s="6">
        <f>'1'!I184</f>
        <v>0.72469362546692773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4.1331293197528174</v>
      </c>
      <c r="N184" s="6">
        <f>'1'!N184</f>
        <v>2.20738210982213</v>
      </c>
      <c r="O184" s="6">
        <f>'1'!O184</f>
        <v>0.96625816728923697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5.166411649691022</v>
      </c>
      <c r="W184" s="6">
        <f>'1'!W184</f>
        <v>3.0998469898146128</v>
      </c>
      <c r="X184" s="6">
        <f>'1'!X184</f>
        <v>2.7592276372776627</v>
      </c>
      <c r="Y184" s="6">
        <f>'1'!Y184</f>
        <v>1.6555365823665975</v>
      </c>
      <c r="Z184" s="6">
        <f>'1'!Z184</f>
        <v>1.2078227091115461</v>
      </c>
      <c r="AA184" s="6">
        <f>'1'!AA184</f>
        <v>0.72469362546692773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0.94637614578693696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1.1829701822336711</v>
      </c>
      <c r="I185" s="6">
        <f>'1'!I185</f>
        <v>0.70978210934020269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4.0480847956401282</v>
      </c>
      <c r="N185" s="6">
        <f>'1'!N185</f>
        <v>2.1619623451495085</v>
      </c>
      <c r="O185" s="6">
        <f>'1'!O185</f>
        <v>0.94637614578693696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5.0601059945501605</v>
      </c>
      <c r="W185" s="6">
        <f>'1'!W185</f>
        <v>3.036063596730096</v>
      </c>
      <c r="X185" s="6">
        <f>'1'!X185</f>
        <v>2.7024529314368855</v>
      </c>
      <c r="Y185" s="6">
        <f>'1'!Y185</f>
        <v>1.6214717588621315</v>
      </c>
      <c r="Z185" s="6">
        <f>'1'!Z185</f>
        <v>1.1829701822336711</v>
      </c>
      <c r="AA185" s="6">
        <f>'1'!AA185</f>
        <v>0.70978210934020269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0.92903615412490204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1.1612951926561275</v>
      </c>
      <c r="I186" s="6">
        <f>'1'!I186</f>
        <v>0.6967771155936765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3.973913698961395</v>
      </c>
      <c r="N186" s="6">
        <f>'1'!N186</f>
        <v>2.1223497564283997</v>
      </c>
      <c r="O186" s="6">
        <f>'1'!O186</f>
        <v>0.92903615412490204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4.9673921237017442</v>
      </c>
      <c r="W186" s="6">
        <f>'1'!W186</f>
        <v>2.9804352742210463</v>
      </c>
      <c r="X186" s="6">
        <f>'1'!X186</f>
        <v>2.6529371955354994</v>
      </c>
      <c r="Y186" s="6">
        <f>'1'!Y186</f>
        <v>1.5917623173212998</v>
      </c>
      <c r="Z186" s="6">
        <f>'1'!Z186</f>
        <v>1.1612951926561275</v>
      </c>
      <c r="AA186" s="6">
        <f>'1'!AA186</f>
        <v>0.6967771155936765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0.92178843441924196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1.1522355430240525</v>
      </c>
      <c r="I187" s="6">
        <f>'1'!I187</f>
        <v>0.69134132581443142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3.9429118778840606</v>
      </c>
      <c r="N187" s="6">
        <f>'1'!N187</f>
        <v>2.1057926008390586</v>
      </c>
      <c r="O187" s="6">
        <f>'1'!O187</f>
        <v>0.92178843441924196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4.9286398473550754</v>
      </c>
      <c r="W187" s="6">
        <f>'1'!W187</f>
        <v>2.9571839084130453</v>
      </c>
      <c r="X187" s="6">
        <f>'1'!X187</f>
        <v>2.6322407510488235</v>
      </c>
      <c r="Y187" s="6">
        <f>'1'!Y187</f>
        <v>1.579344450629294</v>
      </c>
      <c r="Z187" s="6">
        <f>'1'!Z187</f>
        <v>1.1522355430240525</v>
      </c>
      <c r="AA187" s="6">
        <f>'1'!AA187</f>
        <v>0.69134132581443142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0.90105339417852903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1.1263167427231613</v>
      </c>
      <c r="I188" s="6">
        <f>'1'!I188</f>
        <v>0.67579004563389677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3.8542186014219619</v>
      </c>
      <c r="N188" s="6">
        <f>'1'!N188</f>
        <v>2.0584241454683823</v>
      </c>
      <c r="O188" s="6">
        <f>'1'!O188</f>
        <v>0.90105339417852903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4.8177732517774521</v>
      </c>
      <c r="W188" s="6">
        <f>'1'!W188</f>
        <v>2.8906639510664713</v>
      </c>
      <c r="X188" s="6">
        <f>'1'!X188</f>
        <v>2.5730301818354779</v>
      </c>
      <c r="Y188" s="6">
        <f>'1'!Y188</f>
        <v>1.5438181091012866</v>
      </c>
      <c r="Z188" s="6">
        <f>'1'!Z188</f>
        <v>1.1263167427231613</v>
      </c>
      <c r="AA188" s="6">
        <f>'1'!AA188</f>
        <v>0.67579004563389677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0.86769096706298199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1.0846137088287275</v>
      </c>
      <c r="I189" s="6">
        <f>'1'!I189</f>
        <v>0.65076822529723644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3.711512200216343</v>
      </c>
      <c r="N189" s="6">
        <f>'1'!N189</f>
        <v>1.9822088779051545</v>
      </c>
      <c r="O189" s="6">
        <f>'1'!O189</f>
        <v>0.86769096706298199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4.639390250270429</v>
      </c>
      <c r="W189" s="6">
        <f>'1'!W189</f>
        <v>2.783634150162257</v>
      </c>
      <c r="X189" s="6">
        <f>'1'!X189</f>
        <v>2.477761097381443</v>
      </c>
      <c r="Y189" s="6">
        <f>'1'!Y189</f>
        <v>1.4866566584288659</v>
      </c>
      <c r="Z189" s="6">
        <f>'1'!Z189</f>
        <v>1.0846137088287275</v>
      </c>
      <c r="AA189" s="6">
        <f>'1'!AA189</f>
        <v>0.65076822529723644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0.81275639296336799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1.0159454912042101</v>
      </c>
      <c r="I190" s="6">
        <f>'1'!I190</f>
        <v>0.60956729472252602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3.476531833099525</v>
      </c>
      <c r="N190" s="6">
        <f>'1'!N190</f>
        <v>1.8567128146549197</v>
      </c>
      <c r="O190" s="6">
        <f>'1'!O190</f>
        <v>0.81275639296336799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4.3456647913744062</v>
      </c>
      <c r="W190" s="6">
        <f>'1'!W190</f>
        <v>2.6073988748246437</v>
      </c>
      <c r="X190" s="6">
        <f>'1'!X190</f>
        <v>2.3208910183186497</v>
      </c>
      <c r="Y190" s="6">
        <f>'1'!Y190</f>
        <v>1.3925346109911898</v>
      </c>
      <c r="Z190" s="6">
        <f>'1'!Z190</f>
        <v>1.0159454912042101</v>
      </c>
      <c r="AA190" s="6">
        <f>'1'!AA190</f>
        <v>0.60956729472252602</v>
      </c>
      <c r="AB190" s="94">
        <f t="shared" si="3"/>
        <v>250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0.765718075285299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0.95714759410662376</v>
      </c>
      <c r="I191" s="6">
        <f>'1'!I191</f>
        <v>0.57428855646397425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3.2753273760210493</v>
      </c>
      <c r="N191" s="6">
        <f>'1'!N191</f>
        <v>1.749255465849278</v>
      </c>
      <c r="O191" s="6">
        <f>'1'!O191</f>
        <v>0.765718075285299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4.0941592200263113</v>
      </c>
      <c r="W191" s="6">
        <f>'1'!W191</f>
        <v>2.4564955320157869</v>
      </c>
      <c r="X191" s="6">
        <f>'1'!X191</f>
        <v>2.1865693323115973</v>
      </c>
      <c r="Y191" s="6">
        <f>'1'!Y191</f>
        <v>1.3119415993869585</v>
      </c>
      <c r="Z191" s="6">
        <f>'1'!Z191</f>
        <v>0.95714759410662376</v>
      </c>
      <c r="AA191" s="6">
        <f>'1'!AA191</f>
        <v>0.57428855646397425</v>
      </c>
      <c r="AB191" s="94">
        <f t="shared" si="3"/>
        <v>250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0.74685873650228995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0.93357342062786242</v>
      </c>
      <c r="I192" s="6">
        <f>'1'!I192</f>
        <v>0.56014405237671749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3.1946573349140399</v>
      </c>
      <c r="N192" s="6">
        <f>'1'!N192</f>
        <v>1.7061719831507796</v>
      </c>
      <c r="O192" s="6">
        <f>'1'!O192</f>
        <v>0.74685873650228995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3.9933216686425501</v>
      </c>
      <c r="W192" s="6">
        <f>'1'!W192</f>
        <v>2.3959930011855297</v>
      </c>
      <c r="X192" s="6">
        <f>'1'!X192</f>
        <v>2.1327149789384743</v>
      </c>
      <c r="Y192" s="6">
        <f>'1'!Y192</f>
        <v>1.2796289873630846</v>
      </c>
      <c r="Z192" s="6">
        <f>'1'!Z192</f>
        <v>0.93357342062786242</v>
      </c>
      <c r="AA192" s="6">
        <f>'1'!AA192</f>
        <v>0.56014405237671749</v>
      </c>
      <c r="AB192" s="94">
        <f t="shared" si="3"/>
        <v>250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0.72254051765309202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0.90317564706636499</v>
      </c>
      <c r="I193" s="6">
        <f>'1'!I193</f>
        <v>0.54190538823981904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3.0906371602522724</v>
      </c>
      <c r="N193" s="6">
        <f>'1'!N193</f>
        <v>1.6506178848283273</v>
      </c>
      <c r="O193" s="6">
        <f>'1'!O193</f>
        <v>0.72254051765309202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3.8632964503153406</v>
      </c>
      <c r="W193" s="6">
        <f>'1'!W193</f>
        <v>2.3179778701892042</v>
      </c>
      <c r="X193" s="6">
        <f>'1'!X193</f>
        <v>2.0632723560354091</v>
      </c>
      <c r="Y193" s="6">
        <f>'1'!Y193</f>
        <v>1.2379634136212454</v>
      </c>
      <c r="Z193" s="6">
        <f>'1'!Z193</f>
        <v>0.90317564706636499</v>
      </c>
      <c r="AA193" s="6">
        <f>'1'!AA193</f>
        <v>0.54190538823981904</v>
      </c>
      <c r="AB193" s="94">
        <f t="shared" si="3"/>
        <v>250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0.67242520850812504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0.8405315106351563</v>
      </c>
      <c r="I194" s="6">
        <f>'1'!I194</f>
        <v>0.50431890638109378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2.8762709995225419</v>
      </c>
      <c r="N194" s="6">
        <f>'1'!N194</f>
        <v>1.5361312594317713</v>
      </c>
      <c r="O194" s="6">
        <f>'1'!O194</f>
        <v>0.67242520850812504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3.5953387494031777</v>
      </c>
      <c r="W194" s="6">
        <f>'1'!W194</f>
        <v>2.1572032496419062</v>
      </c>
      <c r="X194" s="6">
        <f>'1'!X194</f>
        <v>1.9201640742897141</v>
      </c>
      <c r="Y194" s="6">
        <f>'1'!Y194</f>
        <v>1.1520984445738285</v>
      </c>
      <c r="Z194" s="6">
        <f>'1'!Z194</f>
        <v>0.8405315106351563</v>
      </c>
      <c r="AA194" s="6">
        <f>'1'!AA194</f>
        <v>0.50431890638109378</v>
      </c>
      <c r="AB194" s="94">
        <f t="shared" si="3"/>
        <v>250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0.64590765157181995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0.80738456446477491</v>
      </c>
      <c r="I195" s="6">
        <f>'1'!I195</f>
        <v>0.48443073867886499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2.7628432472178623</v>
      </c>
      <c r="N195" s="6">
        <f>'1'!N195</f>
        <v>1.475552852170694</v>
      </c>
      <c r="O195" s="6">
        <f>'1'!O195</f>
        <v>0.64590765157181995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3.4535540590223279</v>
      </c>
      <c r="W195" s="6">
        <f>'1'!W195</f>
        <v>2.0721324354133968</v>
      </c>
      <c r="X195" s="6">
        <f>'1'!X195</f>
        <v>1.8444410652133674</v>
      </c>
      <c r="Y195" s="6">
        <f>'1'!Y195</f>
        <v>1.1066646391280206</v>
      </c>
      <c r="Z195" s="6">
        <f>'1'!Z195</f>
        <v>0.80738456446477491</v>
      </c>
      <c r="AA195" s="6">
        <f>'1'!AA195</f>
        <v>0.48443073867886499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0.61114750189076505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0.76393437736345637</v>
      </c>
      <c r="I196" s="6">
        <f>'1'!I196</f>
        <v>0.45836062641807379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2.6141581455862615</v>
      </c>
      <c r="N196" s="6">
        <f>'1'!N196</f>
        <v>1.3961445375626456</v>
      </c>
      <c r="O196" s="6">
        <f>'1'!O196</f>
        <v>0.61114750189076505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3.2676976819828267</v>
      </c>
      <c r="W196" s="6">
        <f>'1'!W196</f>
        <v>1.9606186091896962</v>
      </c>
      <c r="X196" s="6">
        <f>'1'!X196</f>
        <v>1.745180671953307</v>
      </c>
      <c r="Y196" s="6">
        <f>'1'!Y196</f>
        <v>1.0471084031719842</v>
      </c>
      <c r="Z196" s="6">
        <f>'1'!Z196</f>
        <v>0.76393437736345637</v>
      </c>
      <c r="AA196" s="6">
        <f>'1'!AA196</f>
        <v>0.45836062641807379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6-HFlavone-B-D-G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0.10008019999999999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0.212552040107548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0.26569005013443497</v>
      </c>
      <c r="I6" s="6">
        <f>'1'!I6</f>
        <v>0.15941403008066099</v>
      </c>
      <c r="J6" s="6">
        <f>'1'!J6</f>
        <v>0.14622868348760187</v>
      </c>
      <c r="K6" s="6">
        <f>'1'!K6</f>
        <v>0.14236137161027773</v>
      </c>
      <c r="L6" s="6"/>
      <c r="M6" s="6">
        <f>'1'!M6</f>
        <v>0.212552040107548</v>
      </c>
      <c r="N6" s="6">
        <f>'1'!N6</f>
        <v>9.3042407027778787E-2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0.26569005013443497</v>
      </c>
      <c r="W6" s="6">
        <f>'1'!W6</f>
        <v>0.15941403008066099</v>
      </c>
      <c r="X6" s="6">
        <f>'1'!X6</f>
        <v>0.11630300878472348</v>
      </c>
      <c r="Y6" s="6">
        <f>'1'!Y6</f>
        <v>6.9781805270834094E-2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0.22120397358289501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0.22553233565098901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0.22339510208416199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0.22238172760854899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0.22407339229030501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0.22994808049559801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0.23374501371470599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0.23503917459989501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0.23487406741560801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0.232581180025177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0.23322478603069099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0.23568520473481999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0.236348216019243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0.23264311488238501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0.233891799619106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0.234807594069008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0.233829296150039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0.23114148464237499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0.22729811428999899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0.22807149092564599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0.23378367637115799</v>
      </c>
      <c r="D27" s="3" t="e">
        <f>'1'!D27</f>
        <v>#N/A</v>
      </c>
      <c r="E27" s="49" t="e">
        <f>'1'!E27</f>
        <v>#N/A</v>
      </c>
      <c r="F27" s="3">
        <f>'1'!F27</f>
        <v>0.23378367637115799</v>
      </c>
      <c r="G27" s="49">
        <f>'1'!G27</f>
        <v>211</v>
      </c>
      <c r="H27" s="6">
        <f>'1'!H27</f>
        <v>0.2922295954639475</v>
      </c>
      <c r="I27" s="6">
        <f>'1'!I27</f>
        <v>0.17533775727836848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0.53407041954209722</v>
      </c>
      <c r="O27" s="6">
        <f>'1'!O27</f>
        <v>0.23378367637115799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0.66758802442762155</v>
      </c>
      <c r="Y27" s="6">
        <f>'1'!Y27</f>
        <v>0.40055281465657289</v>
      </c>
      <c r="Z27" s="6">
        <f>'1'!Z27</f>
        <v>0.2922295954639475</v>
      </c>
      <c r="AA27" s="6">
        <f>'1'!AA27</f>
        <v>0.17533775727836848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0.23181035353680199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0.28976294192100249</v>
      </c>
      <c r="I28" s="6">
        <f>'1'!I28</f>
        <v>0.17385776515260148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0.99155919324656727</v>
      </c>
      <c r="N28" s="6">
        <f>'1'!N28</f>
        <v>0.52956243433801764</v>
      </c>
      <c r="O28" s="6">
        <f>'1'!O28</f>
        <v>0.23181035353680199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1.2394489915582092</v>
      </c>
      <c r="W28" s="6">
        <f>'1'!W28</f>
        <v>0.74366939493492545</v>
      </c>
      <c r="X28" s="6">
        <f>'1'!X28</f>
        <v>0.66195304292252199</v>
      </c>
      <c r="Y28" s="6">
        <f>'1'!Y28</f>
        <v>0.39717182575351323</v>
      </c>
      <c r="Z28" s="6">
        <f>'1'!Z28</f>
        <v>0.28976294192100249</v>
      </c>
      <c r="AA28" s="6">
        <f>'1'!AA28</f>
        <v>0.17385776515260148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0.22920913205902499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0.28651141507378125</v>
      </c>
      <c r="I29" s="6">
        <f>'1'!I29</f>
        <v>0.17190684904426873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0.98043257603293743</v>
      </c>
      <c r="N29" s="6">
        <f>'1'!N29</f>
        <v>0.52362003721465</v>
      </c>
      <c r="O29" s="6">
        <f>'1'!O29</f>
        <v>0.22920913205902499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1.2255407200411719</v>
      </c>
      <c r="W29" s="6">
        <f>'1'!W29</f>
        <v>0.7353244320247031</v>
      </c>
      <c r="X29" s="6">
        <f>'1'!X29</f>
        <v>0.65452504651831256</v>
      </c>
      <c r="Y29" s="6">
        <f>'1'!Y29</f>
        <v>0.3927150279109875</v>
      </c>
      <c r="Z29" s="6">
        <f>'1'!Z29</f>
        <v>0.28651141507378125</v>
      </c>
      <c r="AA29" s="6">
        <f>'1'!AA29</f>
        <v>0.17190684904426873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0.231778150773431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0.28972268846678872</v>
      </c>
      <c r="I30" s="6">
        <f>'1'!I30</f>
        <v>0.17383361308007325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0.99142144725903369</v>
      </c>
      <c r="N30" s="6">
        <f>'1'!N30</f>
        <v>0.52948886828066533</v>
      </c>
      <c r="O30" s="6">
        <f>'1'!O30</f>
        <v>0.231778150773431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1.2392768090737922</v>
      </c>
      <c r="W30" s="6">
        <f>'1'!W30</f>
        <v>0.74356608544427527</v>
      </c>
      <c r="X30" s="6">
        <f>'1'!X30</f>
        <v>0.66186108535083166</v>
      </c>
      <c r="Y30" s="6">
        <f>'1'!Y30</f>
        <v>0.39711665121049899</v>
      </c>
      <c r="Z30" s="6">
        <f>'1'!Z30</f>
        <v>0.28972268846678872</v>
      </c>
      <c r="AA30" s="6">
        <f>'1'!AA30</f>
        <v>0.17383361308007325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0.23308151664782301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0.29135189580977877</v>
      </c>
      <c r="I31" s="6">
        <f>'1'!I31</f>
        <v>0.17481113748586724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0.99699654084393718</v>
      </c>
      <c r="N31" s="6">
        <f>'1'!N31</f>
        <v>0.53246636085054122</v>
      </c>
      <c r="O31" s="6">
        <f>'1'!O31</f>
        <v>0.23308151664782301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1.2462456760549214</v>
      </c>
      <c r="W31" s="6">
        <f>'1'!W31</f>
        <v>0.74774740563295294</v>
      </c>
      <c r="X31" s="6">
        <f>'1'!X31</f>
        <v>0.66558295106317655</v>
      </c>
      <c r="Y31" s="6">
        <f>'1'!Y31</f>
        <v>0.39934977063790589</v>
      </c>
      <c r="Z31" s="6">
        <f>'1'!Z31</f>
        <v>0.29135189580977877</v>
      </c>
      <c r="AA31" s="6">
        <f>'1'!AA31</f>
        <v>0.17481113748586724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0.23062877482976499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0.28828596853720623</v>
      </c>
      <c r="I32" s="6">
        <f>'1'!I32</f>
        <v>0.17297158112232375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0.98650503922958155</v>
      </c>
      <c r="N32" s="6">
        <f>'1'!N32</f>
        <v>0.52686316018173562</v>
      </c>
      <c r="O32" s="6">
        <f>'1'!O32</f>
        <v>0.23062877482976499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1.2331312990369769</v>
      </c>
      <c r="W32" s="6">
        <f>'1'!W32</f>
        <v>0.73987877942218616</v>
      </c>
      <c r="X32" s="6">
        <f>'1'!X32</f>
        <v>0.6585789502271695</v>
      </c>
      <c r="Y32" s="6">
        <f>'1'!Y32</f>
        <v>0.39514737013630175</v>
      </c>
      <c r="Z32" s="6">
        <f>'1'!Z32</f>
        <v>0.28828596853720623</v>
      </c>
      <c r="AA32" s="6">
        <f>'1'!AA32</f>
        <v>0.17297158112232375</v>
      </c>
      <c r="AB32" s="12">
        <f t="shared" si="0"/>
        <v>250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0.22828137015150901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0.28535171268938625</v>
      </c>
      <c r="I33" s="6">
        <f>'1'!I33</f>
        <v>0.17121102761363177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0.97646411287110813</v>
      </c>
      <c r="N33" s="6">
        <f>'1'!N33</f>
        <v>0.52150059842887453</v>
      </c>
      <c r="O33" s="6">
        <f>'1'!O33</f>
        <v>0.22828137015150901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1.2205801410888852</v>
      </c>
      <c r="W33" s="6">
        <f>'1'!W33</f>
        <v>0.73234808465333112</v>
      </c>
      <c r="X33" s="6">
        <f>'1'!X33</f>
        <v>0.65187574803609316</v>
      </c>
      <c r="Y33" s="6">
        <f>'1'!Y33</f>
        <v>0.3911254488216559</v>
      </c>
      <c r="Z33" s="6">
        <f>'1'!Z33</f>
        <v>0.28535171268938625</v>
      </c>
      <c r="AA33" s="6">
        <f>'1'!AA33</f>
        <v>0.17121102761363177</v>
      </c>
      <c r="AB33" s="12">
        <f t="shared" si="0"/>
        <v>250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0.22172535557647299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0.27715669447059121</v>
      </c>
      <c r="I34" s="6">
        <f>'1'!I34</f>
        <v>0.16629401668235474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0.94842103186220306</v>
      </c>
      <c r="N34" s="6">
        <f>'1'!N34</f>
        <v>0.50652361838919557</v>
      </c>
      <c r="O34" s="6">
        <f>'1'!O34</f>
        <v>0.22172535557647299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1.1855262898277539</v>
      </c>
      <c r="W34" s="6">
        <f>'1'!W34</f>
        <v>0.71131577389665224</v>
      </c>
      <c r="X34" s="6">
        <f>'1'!X34</f>
        <v>0.63315452298649444</v>
      </c>
      <c r="Y34" s="6">
        <f>'1'!Y34</f>
        <v>0.37989271379189671</v>
      </c>
      <c r="Z34" s="6">
        <f>'1'!Z34</f>
        <v>0.27715669447059121</v>
      </c>
      <c r="AA34" s="6">
        <f>'1'!AA34</f>
        <v>0.16629401668235474</v>
      </c>
      <c r="AB34" s="12">
        <f t="shared" si="0"/>
        <v>250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0.21252668912867201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0.26565836141083998</v>
      </c>
      <c r="I35" s="6">
        <f>'1'!I35</f>
        <v>0.15939501684650401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0.90907411683979977</v>
      </c>
      <c r="N35" s="6">
        <f>'1'!N35</f>
        <v>0.4855095949754934</v>
      </c>
      <c r="O35" s="6">
        <f>'1'!O35</f>
        <v>0.21252668912867201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1.1363426460497497</v>
      </c>
      <c r="W35" s="6">
        <f>'1'!W35</f>
        <v>0.68180558762984989</v>
      </c>
      <c r="X35" s="6">
        <f>'1'!X35</f>
        <v>0.60688699371936672</v>
      </c>
      <c r="Y35" s="6">
        <f>'1'!Y35</f>
        <v>0.36413219623162008</v>
      </c>
      <c r="Z35" s="6">
        <f>'1'!Z35</f>
        <v>0.26565836141083998</v>
      </c>
      <c r="AA35" s="6">
        <f>'1'!AA35</f>
        <v>0.15939501684650401</v>
      </c>
      <c r="AB35" s="12">
        <f t="shared" si="0"/>
        <v>250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0.201737971509903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0.25217246438737873</v>
      </c>
      <c r="I36" s="6">
        <f>'1'!I36</f>
        <v>0.15130347863242724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0.86292582374152249</v>
      </c>
      <c r="N36" s="6">
        <f>'1'!N36</f>
        <v>0.46086315671934475</v>
      </c>
      <c r="O36" s="6">
        <f>'1'!O36</f>
        <v>0.201737971509903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1.0786572796769032</v>
      </c>
      <c r="W36" s="6">
        <f>'1'!W36</f>
        <v>0.64719436780614181</v>
      </c>
      <c r="X36" s="6">
        <f>'1'!X36</f>
        <v>0.57607894589918096</v>
      </c>
      <c r="Y36" s="6">
        <f>'1'!Y36</f>
        <v>0.34564736753950853</v>
      </c>
      <c r="Z36" s="6">
        <f>'1'!Z36</f>
        <v>0.25217246438737873</v>
      </c>
      <c r="AA36" s="6">
        <f>'1'!AA36</f>
        <v>0.15130347863242724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0.191375734762709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0.23921966845338624</v>
      </c>
      <c r="I37" s="6">
        <f>'1'!I37</f>
        <v>0.14353180107203176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0.81860178492051094</v>
      </c>
      <c r="N37" s="6">
        <f>'1'!N37</f>
        <v>0.4371909987104069</v>
      </c>
      <c r="O37" s="6">
        <f>'1'!O37</f>
        <v>0.191375734762709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1.0232522311506387</v>
      </c>
      <c r="W37" s="6">
        <f>'1'!W37</f>
        <v>0.61395133869038321</v>
      </c>
      <c r="X37" s="6">
        <f>'1'!X37</f>
        <v>0.54648874838800865</v>
      </c>
      <c r="Y37" s="6">
        <f>'1'!Y37</f>
        <v>0.32789324903280515</v>
      </c>
      <c r="Z37" s="6">
        <f>'1'!Z37</f>
        <v>0.23921966845338624</v>
      </c>
      <c r="AA37" s="6">
        <f>'1'!AA37</f>
        <v>0.14353180107203176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0.182375271373245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0.22796908921655623</v>
      </c>
      <c r="I38" s="6">
        <f>'1'!I38</f>
        <v>0.13678145352993376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0.78010267527705257</v>
      </c>
      <c r="N38" s="6">
        <f>'1'!N38</f>
        <v>0.41662976307112792</v>
      </c>
      <c r="O38" s="6">
        <f>'1'!O38</f>
        <v>0.182375271373245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0.97512834409631566</v>
      </c>
      <c r="W38" s="6">
        <f>'1'!W38</f>
        <v>0.58507700645778948</v>
      </c>
      <c r="X38" s="6">
        <f>'1'!X38</f>
        <v>0.52078720383890986</v>
      </c>
      <c r="Y38" s="6">
        <f>'1'!Y38</f>
        <v>0.31247232230334593</v>
      </c>
      <c r="Z38" s="6">
        <f>'1'!Z38</f>
        <v>0.22796908921655623</v>
      </c>
      <c r="AA38" s="6">
        <f>'1'!AA38</f>
        <v>0.13678145352993376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0.17467338349102501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0.21834172936378127</v>
      </c>
      <c r="I39" s="6">
        <f>'1'!I39</f>
        <v>0.13100503761826876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0.74715816862128259</v>
      </c>
      <c r="N39" s="6">
        <f>'1'!N39</f>
        <v>0.39903507657987342</v>
      </c>
      <c r="O39" s="6">
        <f>'1'!O39</f>
        <v>0.17467338349102501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0.93394771077660321</v>
      </c>
      <c r="W39" s="6">
        <f>'1'!W39</f>
        <v>0.56036862646596197</v>
      </c>
      <c r="X39" s="6">
        <f>'1'!X39</f>
        <v>0.49879384572484176</v>
      </c>
      <c r="Y39" s="6">
        <f>'1'!Y39</f>
        <v>0.29927630743490508</v>
      </c>
      <c r="Z39" s="6">
        <f>'1'!Z39</f>
        <v>0.21834172936378127</v>
      </c>
      <c r="AA39" s="6">
        <f>'1'!AA39</f>
        <v>0.13100503761826876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0.166855398688422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0.20856924836052751</v>
      </c>
      <c r="I40" s="6">
        <f>'1'!I40</f>
        <v>0.12514154901631649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0.7137170621935135</v>
      </c>
      <c r="N40" s="6">
        <f>'1'!N40</f>
        <v>0.38117517084004288</v>
      </c>
      <c r="O40" s="6">
        <f>'1'!O40</f>
        <v>0.166855398688422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0.89214632774189184</v>
      </c>
      <c r="W40" s="6">
        <f>'1'!W40</f>
        <v>0.53528779664513515</v>
      </c>
      <c r="X40" s="6">
        <f>'1'!X40</f>
        <v>0.47646896355005358</v>
      </c>
      <c r="Y40" s="6">
        <f>'1'!Y40</f>
        <v>0.28588137813003217</v>
      </c>
      <c r="Z40" s="6">
        <f>'1'!Z40</f>
        <v>0.20856924836052751</v>
      </c>
      <c r="AA40" s="6">
        <f>'1'!AA40</f>
        <v>0.12514154901631649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0.23378367637115799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0.15853890489349601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0.19817363111687</v>
      </c>
      <c r="I41" s="6">
        <f>'1'!I41</f>
        <v>0.11890417867012201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0.67814360418302944</v>
      </c>
      <c r="N41" s="6">
        <f>'1'!N41</f>
        <v>0.36217643919582043</v>
      </c>
      <c r="O41" s="6">
        <f>'1'!O41</f>
        <v>0.15853890489349601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0.84767950522878677</v>
      </c>
      <c r="W41" s="6">
        <f>'1'!W41</f>
        <v>0.5086077031372721</v>
      </c>
      <c r="X41" s="6">
        <f>'1'!X41</f>
        <v>0.45272054899477554</v>
      </c>
      <c r="Y41" s="6">
        <f>'1'!Y41</f>
        <v>0.27163232939686532</v>
      </c>
      <c r="Z41" s="6">
        <f>'1'!Z41</f>
        <v>0.19817363111687</v>
      </c>
      <c r="AA41" s="6">
        <f>'1'!AA41</f>
        <v>0.11890417867012201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0.43773942127631799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0.156718477130074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0.19589809641259251</v>
      </c>
      <c r="I42" s="6">
        <f>'1'!I42</f>
        <v>0.11753885784755549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0.6703567997676011</v>
      </c>
      <c r="N42" s="6">
        <f>'1'!N42</f>
        <v>0.35801773729478037</v>
      </c>
      <c r="O42" s="6">
        <f>'1'!O42</f>
        <v>0.156718477130074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0.83794599970950134</v>
      </c>
      <c r="W42" s="6">
        <f>'1'!W42</f>
        <v>0.50276759982570085</v>
      </c>
      <c r="X42" s="6">
        <f>'1'!X42</f>
        <v>0.44752217161847546</v>
      </c>
      <c r="Y42" s="6">
        <f>'1'!Y42</f>
        <v>0.26851330297108528</v>
      </c>
      <c r="Z42" s="6">
        <f>'1'!Z42</f>
        <v>0.19589809641259251</v>
      </c>
      <c r="AA42" s="6">
        <f>'1'!AA42</f>
        <v>0.11753885784755549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0.15448124435708699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0.19310155544635874</v>
      </c>
      <c r="I43" s="6">
        <f>'1'!I43</f>
        <v>0.11586093326781524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0.6607871291741968</v>
      </c>
      <c r="N43" s="6">
        <f>'1'!N43</f>
        <v>0.35290685930608129</v>
      </c>
      <c r="O43" s="6">
        <f>'1'!O43</f>
        <v>0.15448124435708699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0.82598391146774597</v>
      </c>
      <c r="W43" s="6">
        <f>'1'!W43</f>
        <v>0.49559034688064763</v>
      </c>
      <c r="X43" s="6">
        <f>'1'!X43</f>
        <v>0.44113357413260162</v>
      </c>
      <c r="Y43" s="6">
        <f>'1'!Y43</f>
        <v>0.26468014447956095</v>
      </c>
      <c r="Z43" s="6">
        <f>'1'!Z43</f>
        <v>0.19310155544635874</v>
      </c>
      <c r="AA43" s="6">
        <f>'1'!AA43</f>
        <v>0.11586093326781524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250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0.15015647674433699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0.18769559593042123</v>
      </c>
      <c r="I44" s="6">
        <f>'1'!I44</f>
        <v>0.11261735755825275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0.64228811470115921</v>
      </c>
      <c r="N44" s="6">
        <f>'1'!N44</f>
        <v>0.34302708288535072</v>
      </c>
      <c r="O44" s="6">
        <f>'1'!O44</f>
        <v>0.15015647674433699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0.80286014337644906</v>
      </c>
      <c r="W44" s="6">
        <f>'1'!W44</f>
        <v>0.48171608602586941</v>
      </c>
      <c r="X44" s="6">
        <f>'1'!X44</f>
        <v>0.42878385360668841</v>
      </c>
      <c r="Y44" s="6">
        <f>'1'!Y44</f>
        <v>0.25727031216401303</v>
      </c>
      <c r="Z44" s="6">
        <f>'1'!Z44</f>
        <v>0.18769559593042123</v>
      </c>
      <c r="AA44" s="6">
        <f>'1'!AA44</f>
        <v>0.11261735755825275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0.145290662778289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0.18161332847286127</v>
      </c>
      <c r="I45" s="6">
        <f>'1'!I45</f>
        <v>0.10896799708371675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0.62147479684434281</v>
      </c>
      <c r="N45" s="6">
        <f>'1'!N45</f>
        <v>0.33191130548549785</v>
      </c>
      <c r="O45" s="6">
        <f>'1'!O45</f>
        <v>0.145290662778289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0.77684349605542846</v>
      </c>
      <c r="W45" s="6">
        <f>'1'!W45</f>
        <v>0.46610609763325711</v>
      </c>
      <c r="X45" s="6">
        <f>'1'!X45</f>
        <v>0.41488913185687232</v>
      </c>
      <c r="Y45" s="6">
        <f>'1'!Y45</f>
        <v>0.24893347911412339</v>
      </c>
      <c r="Z45" s="6">
        <f>'1'!Z45</f>
        <v>0.18161332847286127</v>
      </c>
      <c r="AA45" s="6">
        <f>'1'!AA45</f>
        <v>0.10896799708371675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0.148337897433544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0.18542237179193</v>
      </c>
      <c r="I46" s="6">
        <f>'1'!I46</f>
        <v>0.11125342307515801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0.63450921696534901</v>
      </c>
      <c r="N46" s="6">
        <f>'1'!N46</f>
        <v>0.33887260370801153</v>
      </c>
      <c r="O46" s="6">
        <f>'1'!O46</f>
        <v>0.148337897433544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0.79313652120668632</v>
      </c>
      <c r="W46" s="6">
        <f>'1'!W46</f>
        <v>0.47588191272401176</v>
      </c>
      <c r="X46" s="6">
        <f>'1'!X46</f>
        <v>0.42359075463501439</v>
      </c>
      <c r="Y46" s="6">
        <f>'1'!Y46</f>
        <v>0.25415445278100868</v>
      </c>
      <c r="Z46" s="6">
        <f>'1'!Z46</f>
        <v>0.18542237179193</v>
      </c>
      <c r="AA46" s="6">
        <f>'1'!AA46</f>
        <v>0.11125342307515801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0.14448150904849999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0.18060188631062499</v>
      </c>
      <c r="I47" s="6">
        <f>'1'!I47</f>
        <v>0.10836113178637499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0.61801367525386708</v>
      </c>
      <c r="N47" s="6">
        <f>'1'!N47</f>
        <v>0.33006282282558624</v>
      </c>
      <c r="O47" s="6">
        <f>'1'!O47</f>
        <v>0.14448150904849999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0.77251709406733382</v>
      </c>
      <c r="W47" s="6">
        <f>'1'!W47</f>
        <v>0.46351025644040034</v>
      </c>
      <c r="X47" s="6">
        <f>'1'!X47</f>
        <v>0.41257852853198279</v>
      </c>
      <c r="Y47" s="6">
        <f>'1'!Y47</f>
        <v>0.2475471171191897</v>
      </c>
      <c r="Z47" s="6">
        <f>'1'!Z47</f>
        <v>0.18060188631062499</v>
      </c>
      <c r="AA47" s="6">
        <f>'1'!AA47</f>
        <v>0.10836113178637499</v>
      </c>
      <c r="AB47" s="80">
        <f>$AP$43</f>
        <v>366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0.14680380528783701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0.18350475660979626</v>
      </c>
      <c r="I48" s="6">
        <f>'1'!I48</f>
        <v>0.11010285396587777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0.62794720130403547</v>
      </c>
      <c r="N48" s="6">
        <f>'1'!N48</f>
        <v>0.335368025250732</v>
      </c>
      <c r="O48" s="6">
        <f>'1'!O48</f>
        <v>0.14680380528783701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0.78493400163004434</v>
      </c>
      <c r="W48" s="6">
        <f>'1'!W48</f>
        <v>0.47096040097802661</v>
      </c>
      <c r="X48" s="6">
        <f>'1'!X48</f>
        <v>0.41921003156341502</v>
      </c>
      <c r="Y48" s="6">
        <f>'1'!Y48</f>
        <v>0.25152601893804899</v>
      </c>
      <c r="Z48" s="6">
        <f>'1'!Z48</f>
        <v>0.18350475660979626</v>
      </c>
      <c r="AA48" s="6">
        <f>'1'!AA48</f>
        <v>0.11010285396587777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0.15256787437553701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0.19070984296942126</v>
      </c>
      <c r="I49" s="6">
        <f>'1'!I49</f>
        <v>0.11442590578165276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0.65260276826735453</v>
      </c>
      <c r="N49" s="6">
        <f>'1'!N49</f>
        <v>0.34853583424288009</v>
      </c>
      <c r="O49" s="6">
        <f>'1'!O49</f>
        <v>0.15256787437553701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0.81575346033419316</v>
      </c>
      <c r="W49" s="6">
        <f>'1'!W49</f>
        <v>0.4894520762005159</v>
      </c>
      <c r="X49" s="6">
        <f>'1'!X49</f>
        <v>0.43566979280360013</v>
      </c>
      <c r="Y49" s="6">
        <f>'1'!Y49</f>
        <v>0.26140187568216006</v>
      </c>
      <c r="Z49" s="6">
        <f>'1'!Z49</f>
        <v>0.19070984296942126</v>
      </c>
      <c r="AA49" s="6">
        <f>'1'!AA49</f>
        <v>0.11442590578165276</v>
      </c>
      <c r="AB49" s="80">
        <f t="shared" si="1"/>
        <v>366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0.157295284983059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0.19661910622882375</v>
      </c>
      <c r="I50" s="6">
        <f>'1'!I50</f>
        <v>0.11797146373729425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0.6728240714862187</v>
      </c>
      <c r="N50" s="6">
        <f>'1'!N50</f>
        <v>0.3593354341366668</v>
      </c>
      <c r="O50" s="6">
        <f>'1'!O50</f>
        <v>0.157295284983059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0.84103008935777335</v>
      </c>
      <c r="W50" s="6">
        <f>'1'!W50</f>
        <v>0.50461805361466405</v>
      </c>
      <c r="X50" s="6">
        <f>'1'!X50</f>
        <v>0.4491692926708335</v>
      </c>
      <c r="Y50" s="6">
        <f>'1'!Y50</f>
        <v>0.2695015756025001</v>
      </c>
      <c r="Z50" s="6">
        <f>'1'!Z50</f>
        <v>0.19661910622882375</v>
      </c>
      <c r="AA50" s="6">
        <f>'1'!AA50</f>
        <v>0.11797146373729425</v>
      </c>
      <c r="AB50" s="80">
        <f t="shared" si="1"/>
        <v>366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0.15945443244610899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0.19931804055763624</v>
      </c>
      <c r="I51" s="6">
        <f>'1'!I51</f>
        <v>0.11959082433458174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0.68205973539810827</v>
      </c>
      <c r="N51" s="6">
        <f>'1'!N51</f>
        <v>0.36426792903683952</v>
      </c>
      <c r="O51" s="6">
        <f>'1'!O51</f>
        <v>0.15945443244610899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0.85257466924763536</v>
      </c>
      <c r="W51" s="6">
        <f>'1'!W51</f>
        <v>0.51154480154858117</v>
      </c>
      <c r="X51" s="6">
        <f>'1'!X51</f>
        <v>0.45533491129604942</v>
      </c>
      <c r="Y51" s="6">
        <f>'1'!Y51</f>
        <v>0.27320094677762963</v>
      </c>
      <c r="Z51" s="6">
        <f>'1'!Z51</f>
        <v>0.19931804055763624</v>
      </c>
      <c r="AA51" s="6">
        <f>'1'!AA51</f>
        <v>0.11959082433458174</v>
      </c>
      <c r="AB51" s="80">
        <f t="shared" si="1"/>
        <v>366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0.16288777845866501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0.20360972307333125</v>
      </c>
      <c r="I52" s="6">
        <f>'1'!I52</f>
        <v>0.12216583384399876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0.6967457308698588</v>
      </c>
      <c r="N52" s="6">
        <f>'1'!N52</f>
        <v>0.37211128479983063</v>
      </c>
      <c r="O52" s="6">
        <f>'1'!O52</f>
        <v>0.16288777845866501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0.8709321635873235</v>
      </c>
      <c r="W52" s="6">
        <f>'1'!W52</f>
        <v>0.5225592981523941</v>
      </c>
      <c r="X52" s="6">
        <f>'1'!X52</f>
        <v>0.4651391059997883</v>
      </c>
      <c r="Y52" s="6">
        <f>'1'!Y52</f>
        <v>0.27908346359987296</v>
      </c>
      <c r="Z52" s="6">
        <f>'1'!Z52</f>
        <v>0.20360972307333125</v>
      </c>
      <c r="AA52" s="6">
        <f>'1'!AA52</f>
        <v>0.12216583384399876</v>
      </c>
      <c r="AB52" s="80">
        <f t="shared" si="1"/>
        <v>366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0.17748573024823699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0.22185716281029624</v>
      </c>
      <c r="I53" s="6">
        <f>'1'!I53</f>
        <v>0.13311429768617775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0.75918786547978812</v>
      </c>
      <c r="N53" s="6">
        <f>'1'!N53</f>
        <v>0.4054597818280597</v>
      </c>
      <c r="O53" s="6">
        <f>'1'!O53</f>
        <v>0.17748573024823699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0.94898483184973514</v>
      </c>
      <c r="W53" s="6">
        <f>'1'!W53</f>
        <v>0.56939089910984109</v>
      </c>
      <c r="X53" s="6">
        <f>'1'!X53</f>
        <v>0.50682472728507466</v>
      </c>
      <c r="Y53" s="6">
        <f>'1'!Y53</f>
        <v>0.30409483637104479</v>
      </c>
      <c r="Z53" s="6">
        <f>'1'!Z53</f>
        <v>0.22185716281029624</v>
      </c>
      <c r="AA53" s="6">
        <f>'1'!AA53</f>
        <v>0.13311429768617775</v>
      </c>
      <c r="AB53" s="80">
        <f t="shared" si="1"/>
        <v>366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0.191301000496122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0.2391262506201525</v>
      </c>
      <c r="I54" s="6">
        <f>'1'!I54</f>
        <v>0.14347575037209151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0.81828211218823532</v>
      </c>
      <c r="N54" s="6">
        <f>'1'!N54</f>
        <v>0.43702027096016433</v>
      </c>
      <c r="O54" s="6">
        <f>'1'!O54</f>
        <v>0.191301000496122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1.0228526402352942</v>
      </c>
      <c r="W54" s="6">
        <f>'1'!W54</f>
        <v>0.61371158414117644</v>
      </c>
      <c r="X54" s="6">
        <f>'1'!X54</f>
        <v>0.54627533870020539</v>
      </c>
      <c r="Y54" s="6">
        <f>'1'!Y54</f>
        <v>0.32776520322012326</v>
      </c>
      <c r="Z54" s="6">
        <f>'1'!Z54</f>
        <v>0.2391262506201525</v>
      </c>
      <c r="AA54" s="6">
        <f>'1'!AA54</f>
        <v>0.14347575037209151</v>
      </c>
      <c r="AB54" s="80">
        <f t="shared" si="1"/>
        <v>366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0.21166585081998501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0.26458231352498129</v>
      </c>
      <c r="I55" s="6">
        <f>'1'!I55</f>
        <v>0.15874938811498876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0.90539191660217366</v>
      </c>
      <c r="N55" s="6">
        <f>'1'!N55</f>
        <v>0.48354304074974636</v>
      </c>
      <c r="O55" s="6">
        <f>'1'!O55</f>
        <v>0.21166585081998501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1.1317398957527172</v>
      </c>
      <c r="W55" s="6">
        <f>'1'!W55</f>
        <v>0.67904393745163028</v>
      </c>
      <c r="X55" s="6">
        <f>'1'!X55</f>
        <v>0.60442880093718299</v>
      </c>
      <c r="Y55" s="6">
        <f>'1'!Y55</f>
        <v>0.36265728056230978</v>
      </c>
      <c r="Z55" s="6">
        <f>'1'!Z55</f>
        <v>0.26458231352498129</v>
      </c>
      <c r="AA55" s="6">
        <f>'1'!AA55</f>
        <v>0.15874938811498876</v>
      </c>
      <c r="AB55" s="80">
        <f t="shared" si="1"/>
        <v>366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0.234741204190794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0.29342650523849251</v>
      </c>
      <c r="I56" s="6">
        <f>'1'!I56</f>
        <v>0.17605590314309549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1.0040957856189918</v>
      </c>
      <c r="N56" s="6">
        <f>'1'!N56</f>
        <v>0.53625785748598664</v>
      </c>
      <c r="O56" s="6">
        <f>'1'!O56</f>
        <v>0.234741204190794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1.2551197320237397</v>
      </c>
      <c r="W56" s="6">
        <f>'1'!W56</f>
        <v>0.75307183921424392</v>
      </c>
      <c r="X56" s="6">
        <f>'1'!X56</f>
        <v>0.67032232185748331</v>
      </c>
      <c r="Y56" s="6">
        <f>'1'!Y56</f>
        <v>0.40219339311448998</v>
      </c>
      <c r="Z56" s="6">
        <f>'1'!Z56</f>
        <v>0.29342650523849251</v>
      </c>
      <c r="AA56" s="6">
        <f>'1'!AA56</f>
        <v>0.17605590314309549</v>
      </c>
      <c r="AB56" s="80">
        <f t="shared" si="1"/>
        <v>366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0.25582099457514101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0.31977624321892628</v>
      </c>
      <c r="I57" s="6">
        <f>'1'!I57</f>
        <v>0.19186574593135575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1.094263716552204</v>
      </c>
      <c r="N57" s="6">
        <f>'1'!N57</f>
        <v>0.58441388218873014</v>
      </c>
      <c r="O57" s="6">
        <f>'1'!O57</f>
        <v>0.25582099457514101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1.367829645690255</v>
      </c>
      <c r="W57" s="6">
        <f>'1'!W57</f>
        <v>0.820697787414153</v>
      </c>
      <c r="X57" s="6">
        <f>'1'!X57</f>
        <v>0.73051735273591267</v>
      </c>
      <c r="Y57" s="6">
        <f>'1'!Y57</f>
        <v>0.4383104116415476</v>
      </c>
      <c r="Z57" s="6">
        <f>'1'!Z57</f>
        <v>0.31977624321892628</v>
      </c>
      <c r="AA57" s="6">
        <f>'1'!AA57</f>
        <v>0.19186574593135575</v>
      </c>
      <c r="AB57" s="80">
        <f t="shared" si="1"/>
        <v>366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0.28559996302387403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0.3569999537798425</v>
      </c>
      <c r="I58" s="6">
        <f>'1'!I58</f>
        <v>0.21419997226790552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1.2216420216202428</v>
      </c>
      <c r="N58" s="6">
        <f>'1'!N58</f>
        <v>0.65244286701697884</v>
      </c>
      <c r="O58" s="6">
        <f>'1'!O58</f>
        <v>0.28559996302387403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1.5270525270253035</v>
      </c>
      <c r="W58" s="6">
        <f>'1'!W58</f>
        <v>0.91623151621518217</v>
      </c>
      <c r="X58" s="6">
        <f>'1'!X58</f>
        <v>0.81555358377122356</v>
      </c>
      <c r="Y58" s="6">
        <f>'1'!Y58</f>
        <v>0.48933215026273413</v>
      </c>
      <c r="Z58" s="6">
        <f>'1'!Z58</f>
        <v>0.3569999537798425</v>
      </c>
      <c r="AA58" s="6">
        <f>'1'!AA58</f>
        <v>0.21419997226790552</v>
      </c>
      <c r="AB58" s="80">
        <f t="shared" si="1"/>
        <v>366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0.31834897568798898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0.39793621960998621</v>
      </c>
      <c r="I59" s="6">
        <f>'1'!I59</f>
        <v>0.23876173176599175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1.3617245678974355</v>
      </c>
      <c r="N59" s="6">
        <f>'1'!N59</f>
        <v>0.72725681127776443</v>
      </c>
      <c r="O59" s="6">
        <f>'1'!O59</f>
        <v>0.31834897568798898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1.7021557098717943</v>
      </c>
      <c r="W59" s="6">
        <f>'1'!W59</f>
        <v>1.0212934259230766</v>
      </c>
      <c r="X59" s="6">
        <f>'1'!X59</f>
        <v>0.90907101409720559</v>
      </c>
      <c r="Y59" s="6">
        <f>'1'!Y59</f>
        <v>0.54544260845832326</v>
      </c>
      <c r="Z59" s="6">
        <f>'1'!Z59</f>
        <v>0.39793621960998621</v>
      </c>
      <c r="AA59" s="6">
        <f>'1'!AA59</f>
        <v>0.23876173176599175</v>
      </c>
      <c r="AB59" s="80">
        <f t="shared" si="1"/>
        <v>366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0.34286280099354399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0.42857850124192998</v>
      </c>
      <c r="I60" s="6">
        <f>'1'!I60</f>
        <v>0.25714710074515801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1.466581441080645</v>
      </c>
      <c r="N60" s="6">
        <f>'1'!N60</f>
        <v>0.78325776553059356</v>
      </c>
      <c r="O60" s="6">
        <f>'1'!O60</f>
        <v>0.34286280099354399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1.8332268013508064</v>
      </c>
      <c r="W60" s="6">
        <f>'1'!W60</f>
        <v>1.0999360808104837</v>
      </c>
      <c r="X60" s="6">
        <f>'1'!X60</f>
        <v>0.97907220691324193</v>
      </c>
      <c r="Y60" s="6">
        <f>'1'!Y60</f>
        <v>0.5874433241479452</v>
      </c>
      <c r="Z60" s="6">
        <f>'1'!Z60</f>
        <v>0.42857850124192998</v>
      </c>
      <c r="AA60" s="6">
        <f>'1'!AA60</f>
        <v>0.25714710074515801</v>
      </c>
      <c r="AB60" s="80">
        <f t="shared" si="1"/>
        <v>366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0.36927491531252499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0.46159364414065623</v>
      </c>
      <c r="I61" s="6">
        <f>'1'!I61</f>
        <v>0.27695618648439374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1.5795581669537071</v>
      </c>
      <c r="N61" s="6">
        <f>'1'!N61</f>
        <v>0.84359529291611246</v>
      </c>
      <c r="O61" s="6">
        <f>'1'!O61</f>
        <v>0.36927491531252499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1.9744477086921339</v>
      </c>
      <c r="W61" s="6">
        <f>'1'!W61</f>
        <v>1.1846686252152803</v>
      </c>
      <c r="X61" s="6">
        <f>'1'!X61</f>
        <v>1.0544941161451407</v>
      </c>
      <c r="Y61" s="6">
        <f>'1'!Y61</f>
        <v>0.63269646968708437</v>
      </c>
      <c r="Z61" s="6">
        <f>'1'!Z61</f>
        <v>0.46159364414065623</v>
      </c>
      <c r="AA61" s="6">
        <f>'1'!AA61</f>
        <v>0.27695618648439374</v>
      </c>
      <c r="AB61" s="80">
        <f t="shared" si="1"/>
        <v>366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0.39531844557718898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0.49414805697148623</v>
      </c>
      <c r="I62" s="6">
        <f>'1'!I62</f>
        <v>0.29648883418289174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1.6909582897891311</v>
      </c>
      <c r="N62" s="6">
        <f>'1'!N62</f>
        <v>0.90309080325586844</v>
      </c>
      <c r="O62" s="6">
        <f>'1'!O62</f>
        <v>0.39531844557718898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2.113697862236414</v>
      </c>
      <c r="W62" s="6">
        <f>'1'!W62</f>
        <v>1.2682187173418482</v>
      </c>
      <c r="X62" s="6">
        <f>'1'!X62</f>
        <v>1.1288635040698356</v>
      </c>
      <c r="Y62" s="6">
        <f>'1'!Y62</f>
        <v>0.67731810244190127</v>
      </c>
      <c r="Z62" s="6">
        <f>'1'!Z62</f>
        <v>0.49414805697148623</v>
      </c>
      <c r="AA62" s="6">
        <f>'1'!AA62</f>
        <v>0.29648883418289174</v>
      </c>
      <c r="AB62" s="80">
        <f t="shared" si="1"/>
        <v>366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0.41935356549264702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0.52419195686580877</v>
      </c>
      <c r="I63" s="6">
        <f>'1'!I63</f>
        <v>0.31451517411948526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1.7937675204785295</v>
      </c>
      <c r="N63" s="6">
        <f>'1'!N63</f>
        <v>0.95799817222295569</v>
      </c>
      <c r="O63" s="6">
        <f>'1'!O63</f>
        <v>0.41935356549264702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2.2422094005981617</v>
      </c>
      <c r="W63" s="6">
        <f>'1'!W63</f>
        <v>1.3453256403588971</v>
      </c>
      <c r="X63" s="6">
        <f>'1'!X63</f>
        <v>1.1974977152786945</v>
      </c>
      <c r="Y63" s="6">
        <f>'1'!Y63</f>
        <v>0.71849862916721674</v>
      </c>
      <c r="Z63" s="6">
        <f>'1'!Z63</f>
        <v>0.52419195686580877</v>
      </c>
      <c r="AA63" s="6">
        <f>'1'!AA63</f>
        <v>0.31451517411948526</v>
      </c>
      <c r="AB63" s="80">
        <f t="shared" si="1"/>
        <v>366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0.42652168539456498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0.53315210674320623</v>
      </c>
      <c r="I64" s="6">
        <f>'1'!I64</f>
        <v>0.31989126404592372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1.8244288566897786</v>
      </c>
      <c r="N64" s="6">
        <f>'1'!N64</f>
        <v>0.97437348491701892</v>
      </c>
      <c r="O64" s="6">
        <f>'1'!O64</f>
        <v>0.42652168539456498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2.2805360708622233</v>
      </c>
      <c r="W64" s="6">
        <f>'1'!W64</f>
        <v>1.3683216425173339</v>
      </c>
      <c r="X64" s="6">
        <f>'1'!X64</f>
        <v>1.2179668561462735</v>
      </c>
      <c r="Y64" s="6">
        <f>'1'!Y64</f>
        <v>0.73078011368776419</v>
      </c>
      <c r="Z64" s="6">
        <f>'1'!Z64</f>
        <v>0.53315210674320623</v>
      </c>
      <c r="AA64" s="6">
        <f>'1'!AA64</f>
        <v>0.31989126404592372</v>
      </c>
      <c r="AB64" s="80">
        <f t="shared" si="1"/>
        <v>366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0.43049825671265701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0.53812282089082131</v>
      </c>
      <c r="I65" s="6">
        <f>'1'!I65</f>
        <v>0.32287369253449277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1.8414384759233251</v>
      </c>
      <c r="N65" s="6">
        <f>'1'!N65</f>
        <v>0.98345781939733035</v>
      </c>
      <c r="O65" s="6">
        <f>'1'!O65</f>
        <v>0.43049825671265701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2.3017980949041563</v>
      </c>
      <c r="W65" s="6">
        <f>'1'!W65</f>
        <v>1.3810788569424939</v>
      </c>
      <c r="X65" s="6">
        <f>'1'!X65</f>
        <v>1.229322274246663</v>
      </c>
      <c r="Y65" s="6">
        <f>'1'!Y65</f>
        <v>0.73759336454799773</v>
      </c>
      <c r="Z65" s="6">
        <f>'1'!Z65</f>
        <v>0.53812282089082131</v>
      </c>
      <c r="AA65" s="6">
        <f>'1'!AA65</f>
        <v>0.32287369253449277</v>
      </c>
      <c r="AB65" s="80">
        <f t="shared" si="1"/>
        <v>366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0.43773942127631799</v>
      </c>
      <c r="D66" s="3" t="e">
        <f>'1'!D66</f>
        <v>#N/A</v>
      </c>
      <c r="E66" s="49" t="e">
        <f>'1'!E66</f>
        <v>#N/A</v>
      </c>
      <c r="F66" s="3">
        <f>'1'!F66</f>
        <v>0.43773942127631799</v>
      </c>
      <c r="G66" s="49">
        <f>'1'!G66</f>
        <v>250</v>
      </c>
      <c r="H66" s="6">
        <f>'1'!H66</f>
        <v>0.54717427659539752</v>
      </c>
      <c r="I66" s="6">
        <f>'1'!I66</f>
        <v>0.3283045659572385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1.8724122576520579</v>
      </c>
      <c r="N66" s="6">
        <f>'1'!N66</f>
        <v>1</v>
      </c>
      <c r="O66" s="6">
        <f>'1'!O66</f>
        <v>0.43773942127631799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2.3405153220650723</v>
      </c>
      <c r="W66" s="6">
        <f>'1'!W66</f>
        <v>1.4043091932390435</v>
      </c>
      <c r="X66" s="6">
        <f>'1'!X66</f>
        <v>1.25</v>
      </c>
      <c r="Y66" s="6">
        <f>'1'!Y66</f>
        <v>0.75</v>
      </c>
      <c r="Z66" s="6">
        <f>'1'!Z66</f>
        <v>0.54717427659539752</v>
      </c>
      <c r="AA66" s="6">
        <f>'1'!AA66</f>
        <v>0.3283045659572385</v>
      </c>
      <c r="AB66" s="80">
        <f t="shared" si="1"/>
        <v>366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0.43064866457825401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0.53831083072281749</v>
      </c>
      <c r="I67" s="6">
        <f>'1'!I67</f>
        <v>0.32298649843369054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1.8420818393434393</v>
      </c>
      <c r="N67" s="6">
        <f>'1'!N67</f>
        <v>0.98380142076902877</v>
      </c>
      <c r="O67" s="6">
        <f>'1'!O67</f>
        <v>0.43064866457825401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2.3026022991792989</v>
      </c>
      <c r="W67" s="6">
        <f>'1'!W67</f>
        <v>1.3815613795075794</v>
      </c>
      <c r="X67" s="6">
        <f>'1'!X67</f>
        <v>1.2297517759612859</v>
      </c>
      <c r="Y67" s="6">
        <f>'1'!Y67</f>
        <v>0.7378510655767716</v>
      </c>
      <c r="Z67" s="6">
        <f>'1'!Z67</f>
        <v>0.53831083072281749</v>
      </c>
      <c r="AA67" s="6">
        <f>'1'!AA67</f>
        <v>0.32298649843369054</v>
      </c>
      <c r="AB67" s="80">
        <f t="shared" si="1"/>
        <v>366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0.41684183537601199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0.52105229422001498</v>
      </c>
      <c r="I68" s="6">
        <f>'1'!I68</f>
        <v>0.31263137653200901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1.7830236988583776</v>
      </c>
      <c r="N68" s="6">
        <f>'1'!N68</f>
        <v>0.95226021490279578</v>
      </c>
      <c r="O68" s="6">
        <f>'1'!O68</f>
        <v>0.41684183537601199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2.2287796235729722</v>
      </c>
      <c r="W68" s="6">
        <f>'1'!W68</f>
        <v>1.3372677741437833</v>
      </c>
      <c r="X68" s="6">
        <f>'1'!X68</f>
        <v>1.1903252686284946</v>
      </c>
      <c r="Y68" s="6">
        <f>'1'!Y68</f>
        <v>0.7141951611770968</v>
      </c>
      <c r="Z68" s="6">
        <f>'1'!Z68</f>
        <v>0.52105229422001498</v>
      </c>
      <c r="AA68" s="6">
        <f>'1'!AA68</f>
        <v>0.31263137653200901</v>
      </c>
      <c r="AB68" s="80">
        <f t="shared" si="1"/>
        <v>366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0.40499689028541302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0.50624611285676624</v>
      </c>
      <c r="I69" s="6">
        <f>'1'!I69</f>
        <v>0.30374766771405975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1.7323574364637622</v>
      </c>
      <c r="N69" s="6">
        <f>'1'!N69</f>
        <v>0.92520086288907344</v>
      </c>
      <c r="O69" s="6">
        <f>'1'!O69</f>
        <v>0.40499689028541302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2.1654467955797028</v>
      </c>
      <c r="W69" s="6">
        <f>'1'!W69</f>
        <v>1.2992680773478216</v>
      </c>
      <c r="X69" s="6">
        <f>'1'!X69</f>
        <v>1.1565010786113419</v>
      </c>
      <c r="Y69" s="6">
        <f>'1'!Y69</f>
        <v>0.69390064716680511</v>
      </c>
      <c r="Z69" s="6">
        <f>'1'!Z69</f>
        <v>0.50624611285676624</v>
      </c>
      <c r="AA69" s="6">
        <f>'1'!AA69</f>
        <v>0.30374766771405975</v>
      </c>
      <c r="AB69" s="80">
        <f t="shared" si="1"/>
        <v>366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0.390978808796206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0.48872351099525752</v>
      </c>
      <c r="I70" s="6">
        <f>'1'!I70</f>
        <v>0.29323410659715449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1.6723956730643716</v>
      </c>
      <c r="N70" s="6">
        <f>'1'!N70</f>
        <v>0.8931770587538771</v>
      </c>
      <c r="O70" s="6">
        <f>'1'!O70</f>
        <v>0.390978808796206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2.0904945913304647</v>
      </c>
      <c r="W70" s="6">
        <f>'1'!W70</f>
        <v>1.2542967547982786</v>
      </c>
      <c r="X70" s="6">
        <f>'1'!X70</f>
        <v>1.1164713234423465</v>
      </c>
      <c r="Y70" s="6">
        <f>'1'!Y70</f>
        <v>0.66988279406540785</v>
      </c>
      <c r="Z70" s="6">
        <f>'1'!Z70</f>
        <v>0.48872351099525752</v>
      </c>
      <c r="AA70" s="6">
        <f>'1'!AA70</f>
        <v>0.29323410659715449</v>
      </c>
      <c r="AB70" s="80">
        <f t="shared" si="1"/>
        <v>366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0.37434787772487099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0.46793484715608874</v>
      </c>
      <c r="I71" s="6">
        <f>'1'!I71</f>
        <v>0.28076090829365324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1.6012575537162461</v>
      </c>
      <c r="N71" s="6">
        <f>'1'!N71</f>
        <v>0.85518429350818781</v>
      </c>
      <c r="O71" s="6">
        <f>'1'!O71</f>
        <v>0.37434787772487099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2.0015719421453078</v>
      </c>
      <c r="W71" s="6">
        <f>'1'!W71</f>
        <v>1.2009431652871845</v>
      </c>
      <c r="X71" s="6">
        <f>'1'!X71</f>
        <v>1.0689803668852347</v>
      </c>
      <c r="Y71" s="6">
        <f>'1'!Y71</f>
        <v>0.64138822013114083</v>
      </c>
      <c r="Z71" s="6">
        <f>'1'!Z71</f>
        <v>0.46793484715608874</v>
      </c>
      <c r="AA71" s="6">
        <f>'1'!AA71</f>
        <v>0.28076090829365324</v>
      </c>
      <c r="AB71" s="80">
        <f t="shared" si="1"/>
        <v>366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0.35463965987343898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0.44329957484179872</v>
      </c>
      <c r="I72" s="6">
        <f>'1'!I72</f>
        <v>0.26597974490507925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1.5169564675268794</v>
      </c>
      <c r="N72" s="6">
        <f>'1'!N72</f>
        <v>0.81016157703917824</v>
      </c>
      <c r="O72" s="6">
        <f>'1'!O72</f>
        <v>0.35463965987343898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1.8961955844085994</v>
      </c>
      <c r="W72" s="6">
        <f>'1'!W72</f>
        <v>1.1377173506451594</v>
      </c>
      <c r="X72" s="6">
        <f>'1'!X72</f>
        <v>1.0127019712989729</v>
      </c>
      <c r="Y72" s="6">
        <f>'1'!Y72</f>
        <v>0.60762118277938371</v>
      </c>
      <c r="Z72" s="6">
        <f>'1'!Z72</f>
        <v>0.44329957484179872</v>
      </c>
      <c r="AA72" s="6">
        <f>'1'!AA72</f>
        <v>0.26597974490507925</v>
      </c>
      <c r="AB72" s="80">
        <f t="shared" si="1"/>
        <v>366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0.343657210110006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0.42957151263750748</v>
      </c>
      <c r="I73" s="6">
        <f>'1'!I73</f>
        <v>0.25774290758250451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1.4699794931978543</v>
      </c>
      <c r="N73" s="6">
        <f>'1'!N73</f>
        <v>0.78507256465045749</v>
      </c>
      <c r="O73" s="6">
        <f>'1'!O73</f>
        <v>0.343657210110006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1.8374743664973179</v>
      </c>
      <c r="W73" s="6">
        <f>'1'!W73</f>
        <v>1.1024846198983906</v>
      </c>
      <c r="X73" s="6">
        <f>'1'!X73</f>
        <v>0.98134070581307187</v>
      </c>
      <c r="Y73" s="6">
        <f>'1'!Y73</f>
        <v>0.58880442348784312</v>
      </c>
      <c r="Z73" s="6">
        <f>'1'!Z73</f>
        <v>0.42957151263750748</v>
      </c>
      <c r="AA73" s="6">
        <f>'1'!AA73</f>
        <v>0.25774290758250451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0.332757892921062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0.41594736615132749</v>
      </c>
      <c r="I74" s="6">
        <f>'1'!I74</f>
        <v>0.24956841969079652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1.4233581150155723</v>
      </c>
      <c r="N74" s="6">
        <f>'1'!N74</f>
        <v>0.76017346564501531</v>
      </c>
      <c r="O74" s="6">
        <f>'1'!O74</f>
        <v>0.332757892921062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1.7791976437694654</v>
      </c>
      <c r="W74" s="6">
        <f>'1'!W74</f>
        <v>1.0675185862616792</v>
      </c>
      <c r="X74" s="6">
        <f>'1'!X74</f>
        <v>0.95021683205626917</v>
      </c>
      <c r="Y74" s="6">
        <f>'1'!Y74</f>
        <v>0.57013009923376146</v>
      </c>
      <c r="Z74" s="6">
        <f>'1'!Z74</f>
        <v>0.41594736615132749</v>
      </c>
      <c r="AA74" s="6">
        <f>'1'!AA74</f>
        <v>0.24956841969079652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0.32188894019741898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0.40236117524677373</v>
      </c>
      <c r="I75" s="6">
        <f>'1'!I75</f>
        <v>0.24141670514806424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1.3768666195769115</v>
      </c>
      <c r="N75" s="6">
        <f>'1'!N75</f>
        <v>0.73534373317095036</v>
      </c>
      <c r="O75" s="6">
        <f>'1'!O75</f>
        <v>0.32188894019741898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1.7210832744711393</v>
      </c>
      <c r="W75" s="6">
        <f>'1'!W75</f>
        <v>1.0326499646826837</v>
      </c>
      <c r="X75" s="6">
        <f>'1'!X75</f>
        <v>0.91917966646368798</v>
      </c>
      <c r="Y75" s="6">
        <f>'1'!Y75</f>
        <v>0.55150779987821275</v>
      </c>
      <c r="Z75" s="6">
        <f>'1'!Z75</f>
        <v>0.40236117524677373</v>
      </c>
      <c r="AA75" s="6">
        <f>'1'!AA75</f>
        <v>0.24141670514806424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0.30905382632440698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0.38631728290550871</v>
      </c>
      <c r="I76" s="6">
        <f>'1'!I76</f>
        <v>0.23179036974330525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1.3219649511959473</v>
      </c>
      <c r="N76" s="6">
        <f>'1'!N76</f>
        <v>0.7060223761051676</v>
      </c>
      <c r="O76" s="6">
        <f>'1'!O76</f>
        <v>0.30905382632440698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1.6524561889949341</v>
      </c>
      <c r="W76" s="6">
        <f>'1'!W76</f>
        <v>0.99147371339696044</v>
      </c>
      <c r="X76" s="6">
        <f>'1'!X76</f>
        <v>0.88252797013145945</v>
      </c>
      <c r="Y76" s="6">
        <f>'1'!Y76</f>
        <v>0.52951678207887576</v>
      </c>
      <c r="Z76" s="6">
        <f>'1'!Z76</f>
        <v>0.38631728290550871</v>
      </c>
      <c r="AA76" s="6">
        <f>'1'!AA76</f>
        <v>0.23179036974330525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0.29520019947175602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0.369000249339695</v>
      </c>
      <c r="I77" s="6">
        <f>'1'!I77</f>
        <v>0.22140014960381701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1.2627066356980903</v>
      </c>
      <c r="N77" s="6">
        <f>'1'!N77</f>
        <v>0.6743742626858692</v>
      </c>
      <c r="O77" s="6">
        <f>'1'!O77</f>
        <v>0.29520019947175602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1.5783832946226128</v>
      </c>
      <c r="W77" s="6">
        <f>'1'!W77</f>
        <v>0.94702997677356771</v>
      </c>
      <c r="X77" s="6">
        <f>'1'!X77</f>
        <v>0.84296782835733652</v>
      </c>
      <c r="Y77" s="6">
        <f>'1'!Y77</f>
        <v>0.50578069701440187</v>
      </c>
      <c r="Z77" s="6">
        <f>'1'!Z77</f>
        <v>0.369000249339695</v>
      </c>
      <c r="AA77" s="6">
        <f>'1'!AA77</f>
        <v>0.22140014960381701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0.28562390952794903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0.35702988690993631</v>
      </c>
      <c r="I78" s="6">
        <f>'1'!I78</f>
        <v>0.21421793214596177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1.2217444518003422</v>
      </c>
      <c r="N78" s="6">
        <f>'1'!N78</f>
        <v>0.65249757194623836</v>
      </c>
      <c r="O78" s="6">
        <f>'1'!O78</f>
        <v>0.28562390952794903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1.5271805647504277</v>
      </c>
      <c r="W78" s="6">
        <f>'1'!W78</f>
        <v>0.91630833885025664</v>
      </c>
      <c r="X78" s="6">
        <f>'1'!X78</f>
        <v>0.81562196493279793</v>
      </c>
      <c r="Y78" s="6">
        <f>'1'!Y78</f>
        <v>0.4893731789596788</v>
      </c>
      <c r="Z78" s="6">
        <f>'1'!Z78</f>
        <v>0.35702988690993631</v>
      </c>
      <c r="AA78" s="6">
        <f>'1'!AA78</f>
        <v>0.21421793214596177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0.27630254146871203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0.34537817683589001</v>
      </c>
      <c r="I79" s="6">
        <f>'1'!I79</f>
        <v>0.20722690610153402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1.1818726857133111</v>
      </c>
      <c r="N79" s="6">
        <f>'1'!N79</f>
        <v>0.6312032411042533</v>
      </c>
      <c r="O79" s="6">
        <f>'1'!O79</f>
        <v>0.27630254146871203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1.4773408571416389</v>
      </c>
      <c r="W79" s="6">
        <f>'1'!W79</f>
        <v>0.88640451428498324</v>
      </c>
      <c r="X79" s="6">
        <f>'1'!X79</f>
        <v>0.7890040513803166</v>
      </c>
      <c r="Y79" s="6">
        <f>'1'!Y79</f>
        <v>0.47340243082819</v>
      </c>
      <c r="Z79" s="6">
        <f>'1'!Z79</f>
        <v>0.34537817683589001</v>
      </c>
      <c r="AA79" s="6">
        <f>'1'!AA79</f>
        <v>0.20722690610153402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0.26296326084573601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0.32870407605717</v>
      </c>
      <c r="I80" s="6">
        <f>'1'!I80</f>
        <v>0.19722244563430202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1.1248144649254816</v>
      </c>
      <c r="N80" s="6">
        <f>'1'!N80</f>
        <v>0.60073013318977153</v>
      </c>
      <c r="O80" s="6">
        <f>'1'!O80</f>
        <v>0.26296326084573601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1.4060180811568521</v>
      </c>
      <c r="W80" s="6">
        <f>'1'!W80</f>
        <v>0.84361084869411118</v>
      </c>
      <c r="X80" s="6">
        <f>'1'!X80</f>
        <v>0.75091266648721444</v>
      </c>
      <c r="Y80" s="6">
        <f>'1'!Y80</f>
        <v>0.45054759989232862</v>
      </c>
      <c r="Z80" s="6">
        <f>'1'!Z80</f>
        <v>0.32870407605717</v>
      </c>
      <c r="AA80" s="6">
        <f>'1'!AA80</f>
        <v>0.19722244563430202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0.25201128995588201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0.3150141124448525</v>
      </c>
      <c r="I81" s="6">
        <f>'1'!I81</f>
        <v>0.18900846746691152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1.0779678627167519</v>
      </c>
      <c r="N81" s="6">
        <f>'1'!N81</f>
        <v>0.5757107486940336</v>
      </c>
      <c r="O81" s="6">
        <f>'1'!O81</f>
        <v>0.25201128995588201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1.34745982839594</v>
      </c>
      <c r="W81" s="6">
        <f>'1'!W81</f>
        <v>0.80847589703756395</v>
      </c>
      <c r="X81" s="6">
        <f>'1'!X81</f>
        <v>0.71963843586754206</v>
      </c>
      <c r="Y81" s="6">
        <f>'1'!Y81</f>
        <v>0.4317830615205252</v>
      </c>
      <c r="Z81" s="6">
        <f>'1'!Z81</f>
        <v>0.3150141124448525</v>
      </c>
      <c r="AA81" s="6">
        <f>'1'!AA81</f>
        <v>0.18900846746691152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0.24498086512161801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0.30622608140202251</v>
      </c>
      <c r="I82" s="6">
        <f>'1'!I82</f>
        <v>0.18373564884121352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1.0478955114585642</v>
      </c>
      <c r="N82" s="6">
        <f>'1'!N82</f>
        <v>0.55964999544095584</v>
      </c>
      <c r="O82" s="6">
        <f>'1'!O82</f>
        <v>0.24498086512161801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1.3098693893232052</v>
      </c>
      <c r="W82" s="6">
        <f>'1'!W82</f>
        <v>0.7859216335939232</v>
      </c>
      <c r="X82" s="6">
        <f>'1'!X82</f>
        <v>0.69956249430119477</v>
      </c>
      <c r="Y82" s="6">
        <f>'1'!Y82</f>
        <v>0.41973749658071691</v>
      </c>
      <c r="Z82" s="6">
        <f>'1'!Z82</f>
        <v>0.30622608140202251</v>
      </c>
      <c r="AA82" s="6">
        <f>'1'!AA82</f>
        <v>0.18373564884121352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0.23362277459156999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0.29202846823946249</v>
      </c>
      <c r="I83" s="6">
        <f>'1'!I83</f>
        <v>0.17521708094367749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0.99931174929710431</v>
      </c>
      <c r="N83" s="6">
        <f>'1'!N83</f>
        <v>0.53370284520045164</v>
      </c>
      <c r="O83" s="6">
        <f>'1'!O83</f>
        <v>0.23362277459156999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1.2491396866213804</v>
      </c>
      <c r="W83" s="6">
        <f>'1'!W83</f>
        <v>0.74948381197282821</v>
      </c>
      <c r="X83" s="6">
        <f>'1'!X83</f>
        <v>0.66712855650056457</v>
      </c>
      <c r="Y83" s="6">
        <f>'1'!Y83</f>
        <v>0.4002771339003387</v>
      </c>
      <c r="Z83" s="6">
        <f>'1'!Z83</f>
        <v>0.29202846823946249</v>
      </c>
      <c r="AA83" s="6">
        <f>'1'!AA83</f>
        <v>0.17521708094367749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0.22834001493113601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0.28542501866392</v>
      </c>
      <c r="I84" s="6">
        <f>'1'!I84</f>
        <v>0.17125501119835201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0.97671496348881293</v>
      </c>
      <c r="N84" s="6">
        <f>'1'!N84</f>
        <v>0.52163457032351446</v>
      </c>
      <c r="O84" s="6">
        <f>'1'!O84</f>
        <v>0.22834001493113601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1.2208937043610162</v>
      </c>
      <c r="W84" s="6">
        <f>'1'!W84</f>
        <v>0.73253622261660967</v>
      </c>
      <c r="X84" s="6">
        <f>'1'!X84</f>
        <v>0.65204321290439304</v>
      </c>
      <c r="Y84" s="6">
        <f>'1'!Y84</f>
        <v>0.39122592774263587</v>
      </c>
      <c r="Z84" s="6">
        <f>'1'!Z84</f>
        <v>0.28542501866392</v>
      </c>
      <c r="AA84" s="6">
        <f>'1'!AA84</f>
        <v>0.17125501119835201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0.22075314063853299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0.27594142579816622</v>
      </c>
      <c r="I85" s="6">
        <f>'1'!I85</f>
        <v>0.16556485547889974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0.94426242270252636</v>
      </c>
      <c r="N85" s="6">
        <f>'1'!N85</f>
        <v>0.50430262825057537</v>
      </c>
      <c r="O85" s="6">
        <f>'1'!O85</f>
        <v>0.22075314063853299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1.1803280283781579</v>
      </c>
      <c r="W85" s="6">
        <f>'1'!W85</f>
        <v>0.70819681702689474</v>
      </c>
      <c r="X85" s="6">
        <f>'1'!X85</f>
        <v>0.63037828531321916</v>
      </c>
      <c r="Y85" s="6">
        <f>'1'!Y85</f>
        <v>0.37822697118793153</v>
      </c>
      <c r="Z85" s="6">
        <f>'1'!Z85</f>
        <v>0.27594142579816622</v>
      </c>
      <c r="AA85" s="6">
        <f>'1'!AA85</f>
        <v>0.16556485547889974</v>
      </c>
      <c r="AB85" s="80">
        <f t="shared" si="1"/>
        <v>366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0.21275312015641601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0.26594140019552004</v>
      </c>
      <c r="I86" s="6">
        <f>'1'!I86</f>
        <v>0.15956484011731201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0.9100426661896035</v>
      </c>
      <c r="N86" s="6">
        <f>'1'!N86</f>
        <v>0.48602686853309029</v>
      </c>
      <c r="O86" s="6">
        <f>'1'!O86</f>
        <v>0.21275312015641601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1.1375533327370044</v>
      </c>
      <c r="W86" s="6">
        <f>'1'!W86</f>
        <v>0.68253199964220257</v>
      </c>
      <c r="X86" s="6">
        <f>'1'!X86</f>
        <v>0.60753358566636284</v>
      </c>
      <c r="Y86" s="6">
        <f>'1'!Y86</f>
        <v>0.36452015139981775</v>
      </c>
      <c r="Z86" s="6">
        <f>'1'!Z86</f>
        <v>0.26594140019552004</v>
      </c>
      <c r="AA86" s="6">
        <f>'1'!AA86</f>
        <v>0.15956484011731201</v>
      </c>
      <c r="AB86" s="80">
        <f t="shared" si="1"/>
        <v>366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0.20624989384716699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0.25781236730895873</v>
      </c>
      <c r="I87" s="6">
        <f>'1'!I87</f>
        <v>0.15468742038537525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0.88222538480283796</v>
      </c>
      <c r="N87" s="6">
        <f>'1'!N87</f>
        <v>0.47117048139233986</v>
      </c>
      <c r="O87" s="6">
        <f>'1'!O87</f>
        <v>0.20624989384716699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1.1027817310035475</v>
      </c>
      <c r="W87" s="6">
        <f>'1'!W87</f>
        <v>0.66166903860212845</v>
      </c>
      <c r="X87" s="6">
        <f>'1'!X87</f>
        <v>0.58896310174042488</v>
      </c>
      <c r="Y87" s="6">
        <f>'1'!Y87</f>
        <v>0.35337786104425489</v>
      </c>
      <c r="Z87" s="6">
        <f>'1'!Z87</f>
        <v>0.25781236730895873</v>
      </c>
      <c r="AA87" s="6">
        <f>'1'!AA87</f>
        <v>0.15468742038537525</v>
      </c>
      <c r="AB87" s="80">
        <f t="shared" si="1"/>
        <v>366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0.20017835401120401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0.25022294251400501</v>
      </c>
      <c r="I88" s="6">
        <f>'1'!I88</f>
        <v>0.15013376550840302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0.85625462443921141</v>
      </c>
      <c r="N88" s="6">
        <f>'1'!N88</f>
        <v>0.45730026650911054</v>
      </c>
      <c r="O88" s="6">
        <f>'1'!O88</f>
        <v>0.20017835401120401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1.0703182805490143</v>
      </c>
      <c r="W88" s="6">
        <f>'1'!W88</f>
        <v>0.64219096832940858</v>
      </c>
      <c r="X88" s="6">
        <f>'1'!X88</f>
        <v>0.57162533313638819</v>
      </c>
      <c r="Y88" s="6">
        <f>'1'!Y88</f>
        <v>0.34297519988183289</v>
      </c>
      <c r="Z88" s="6">
        <f>'1'!Z88</f>
        <v>0.25022294251400501</v>
      </c>
      <c r="AA88" s="6">
        <f>'1'!AA88</f>
        <v>0.15013376550840302</v>
      </c>
      <c r="AB88" s="80">
        <f t="shared" si="1"/>
        <v>366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0.19852633054871999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0.24815791318589997</v>
      </c>
      <c r="I89" s="6">
        <f>'1'!I89</f>
        <v>0.14889474791154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0.84918816245124418</v>
      </c>
      <c r="N89" s="6">
        <f>'1'!N89</f>
        <v>0.45352627819051855</v>
      </c>
      <c r="O89" s="6">
        <f>'1'!O89</f>
        <v>0.19852633054871999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1.0614852030640551</v>
      </c>
      <c r="W89" s="6">
        <f>'1'!W89</f>
        <v>0.63689112183843311</v>
      </c>
      <c r="X89" s="6">
        <f>'1'!X89</f>
        <v>0.56690784773814817</v>
      </c>
      <c r="Y89" s="6">
        <f>'1'!Y89</f>
        <v>0.34014470864288893</v>
      </c>
      <c r="Z89" s="6">
        <f>'1'!Z89</f>
        <v>0.24815791318589997</v>
      </c>
      <c r="AA89" s="6">
        <f>'1'!AA89</f>
        <v>0.14889474791154</v>
      </c>
      <c r="AB89" s="80">
        <f t="shared" si="1"/>
        <v>366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0.189691342928026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0.23711417866003251</v>
      </c>
      <c r="I90" s="6">
        <f>'1'!I90</f>
        <v>0.14226850719601949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0.81139686856010251</v>
      </c>
      <c r="N90" s="6">
        <f>'1'!N90</f>
        <v>0.43334306600703787</v>
      </c>
      <c r="O90" s="6">
        <f>'1'!O90</f>
        <v>0.189691342928026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1.0142460857001281</v>
      </c>
      <c r="W90" s="6">
        <f>'1'!W90</f>
        <v>0.60854765142007694</v>
      </c>
      <c r="X90" s="6">
        <f>'1'!X90</f>
        <v>0.54167883250879734</v>
      </c>
      <c r="Y90" s="6">
        <f>'1'!Y90</f>
        <v>0.3250072995052784</v>
      </c>
      <c r="Z90" s="6">
        <f>'1'!Z90</f>
        <v>0.23711417866003251</v>
      </c>
      <c r="AA90" s="6">
        <f>'1'!AA90</f>
        <v>0.14226850719601949</v>
      </c>
      <c r="AB90" s="80">
        <f t="shared" si="1"/>
        <v>366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0.17724974447061401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0.22156218058826752</v>
      </c>
      <c r="I91" s="6">
        <f>'1'!I91</f>
        <v>0.1329373083529605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0.75817844608282248</v>
      </c>
      <c r="N91" s="6">
        <f>'1'!N91</f>
        <v>0.40492068078722832</v>
      </c>
      <c r="O91" s="6">
        <f>'1'!O91</f>
        <v>0.17724974447061401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0.94772305760352804</v>
      </c>
      <c r="W91" s="6">
        <f>'1'!W91</f>
        <v>0.56863383456211691</v>
      </c>
      <c r="X91" s="6">
        <f>'1'!X91</f>
        <v>0.50615085098403534</v>
      </c>
      <c r="Y91" s="6">
        <f>'1'!Y91</f>
        <v>0.30369051059042124</v>
      </c>
      <c r="Z91" s="6">
        <f>'1'!Z91</f>
        <v>0.22156218058826752</v>
      </c>
      <c r="AA91" s="6">
        <f>'1'!AA91</f>
        <v>0.1329373083529605</v>
      </c>
      <c r="AB91" s="80">
        <f t="shared" si="1"/>
        <v>366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0.18055883038060599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0.22569853797575751</v>
      </c>
      <c r="I92" s="6">
        <f>'1'!I92</f>
        <v>0.13541912278545448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0.77233292410864673</v>
      </c>
      <c r="N92" s="6">
        <f>'1'!N92</f>
        <v>0.4124801688048797</v>
      </c>
      <c r="O92" s="6">
        <f>'1'!O92</f>
        <v>0.18055883038060599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0.96541615513580847</v>
      </c>
      <c r="W92" s="6">
        <f>'1'!W92</f>
        <v>0.579249693081485</v>
      </c>
      <c r="X92" s="6">
        <f>'1'!X92</f>
        <v>0.51560021100609965</v>
      </c>
      <c r="Y92" s="6">
        <f>'1'!Y92</f>
        <v>0.30936012660365975</v>
      </c>
      <c r="Z92" s="6">
        <f>'1'!Z92</f>
        <v>0.22569853797575751</v>
      </c>
      <c r="AA92" s="6">
        <f>'1'!AA92</f>
        <v>0.13541912278545448</v>
      </c>
      <c r="AB92" s="80">
        <f t="shared" si="1"/>
        <v>366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0.180198017970016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0.22524752246252</v>
      </c>
      <c r="I93" s="6">
        <f>'1'!I93</f>
        <v>0.135148513477512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0.77078956395540343</v>
      </c>
      <c r="N93" s="6">
        <f>'1'!N93</f>
        <v>0.41165590580033246</v>
      </c>
      <c r="O93" s="6">
        <f>'1'!O93</f>
        <v>0.180198017970016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0.96348695494425429</v>
      </c>
      <c r="W93" s="6">
        <f>'1'!W93</f>
        <v>0.57809217296655258</v>
      </c>
      <c r="X93" s="6">
        <f>'1'!X93</f>
        <v>0.51456988225041556</v>
      </c>
      <c r="Y93" s="6">
        <f>'1'!Y93</f>
        <v>0.30874192935024936</v>
      </c>
      <c r="Z93" s="6">
        <f>'1'!Z93</f>
        <v>0.22524752246252</v>
      </c>
      <c r="AA93" s="6">
        <f>'1'!AA93</f>
        <v>0.135148513477512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0.17406200088847101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0.21757750111058877</v>
      </c>
      <c r="I94" s="6">
        <f>'1'!I94</f>
        <v>0.13054650066635326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0.74454300484233948</v>
      </c>
      <c r="N94" s="6">
        <f>'1'!N94</f>
        <v>0.39763839496328202</v>
      </c>
      <c r="O94" s="6">
        <f>'1'!O94</f>
        <v>0.17406200088847101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0.93067875605292438</v>
      </c>
      <c r="W94" s="6">
        <f>'1'!W94</f>
        <v>0.55840725363175459</v>
      </c>
      <c r="X94" s="6">
        <f>'1'!X94</f>
        <v>0.49704799370410252</v>
      </c>
      <c r="Y94" s="6">
        <f>'1'!Y94</f>
        <v>0.29822879622246151</v>
      </c>
      <c r="Z94" s="6">
        <f>'1'!Z94</f>
        <v>0.21757750111058877</v>
      </c>
      <c r="AA94" s="6">
        <f>'1'!AA94</f>
        <v>0.13054650066635326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0.16984522654820899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0.21230653318526124</v>
      </c>
      <c r="I95" s="6">
        <f>'1'!I95</f>
        <v>0.12738391991115675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0.72650592712281814</v>
      </c>
      <c r="N95" s="6">
        <f>'1'!N95</f>
        <v>0.38800532529830378</v>
      </c>
      <c r="O95" s="6">
        <f>'1'!O95</f>
        <v>0.16984522654820899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0.90813240890352265</v>
      </c>
      <c r="W95" s="6">
        <f>'1'!W95</f>
        <v>0.54487944534211363</v>
      </c>
      <c r="X95" s="6">
        <f>'1'!X95</f>
        <v>0.48500665662287973</v>
      </c>
      <c r="Y95" s="6">
        <f>'1'!Y95</f>
        <v>0.29100399397372784</v>
      </c>
      <c r="Z95" s="6">
        <f>'1'!Z95</f>
        <v>0.21230653318526124</v>
      </c>
      <c r="AA95" s="6">
        <f>'1'!AA95</f>
        <v>0.12738391991115675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0.168120340445675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0.21015042555709376</v>
      </c>
      <c r="I96" s="6">
        <f>'1'!I96</f>
        <v>0.12609025533425625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0.71912779820762585</v>
      </c>
      <c r="N96" s="6">
        <f>'1'!N96</f>
        <v>0.3840648848931314</v>
      </c>
      <c r="O96" s="6">
        <f>'1'!O96</f>
        <v>0.168120340445675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0.89890974775953225</v>
      </c>
      <c r="W96" s="6">
        <f>'1'!W96</f>
        <v>0.53934584865571944</v>
      </c>
      <c r="X96" s="6">
        <f>'1'!X96</f>
        <v>0.48008110611641425</v>
      </c>
      <c r="Y96" s="6">
        <f>'1'!Y96</f>
        <v>0.28804866366984855</v>
      </c>
      <c r="Z96" s="6">
        <f>'1'!Z96</f>
        <v>0.21015042555709376</v>
      </c>
      <c r="AA96" s="6">
        <f>'1'!AA96</f>
        <v>0.12609025533425625</v>
      </c>
      <c r="AB96" s="80">
        <f t="shared" si="1"/>
        <v>366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0.15833774896218999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0.19792218620273749</v>
      </c>
      <c r="I97" s="6">
        <f>'1'!I97</f>
        <v>0.1187533117216425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0.67728316801217092</v>
      </c>
      <c r="N97" s="6">
        <f>'1'!N97</f>
        <v>0.3617169056890609</v>
      </c>
      <c r="O97" s="6">
        <f>'1'!O97</f>
        <v>0.15833774896218999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0.84660396001521365</v>
      </c>
      <c r="W97" s="6">
        <f>'1'!W97</f>
        <v>0.50796237600912819</v>
      </c>
      <c r="X97" s="6">
        <f>'1'!X97</f>
        <v>0.45214613211132615</v>
      </c>
      <c r="Y97" s="6">
        <f>'1'!Y97</f>
        <v>0.27128767926679564</v>
      </c>
      <c r="Z97" s="6">
        <f>'1'!Z97</f>
        <v>0.19792218620273749</v>
      </c>
      <c r="AA97" s="6">
        <f>'1'!AA97</f>
        <v>0.1187533117216425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0.15041158509143099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0.18801448136428872</v>
      </c>
      <c r="I98" s="6">
        <f>'1'!I98</f>
        <v>0.11280868881857324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0.6433793300976054</v>
      </c>
      <c r="N98" s="6">
        <f>'1'!N98</f>
        <v>0.34360986874994154</v>
      </c>
      <c r="O98" s="6">
        <f>'1'!O98</f>
        <v>0.15041158509143099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0.8042241626220068</v>
      </c>
      <c r="W98" s="6">
        <f>'1'!W98</f>
        <v>0.48253449757320405</v>
      </c>
      <c r="X98" s="6">
        <f>'1'!X98</f>
        <v>0.42951233593742694</v>
      </c>
      <c r="Y98" s="6">
        <f>'1'!Y98</f>
        <v>0.25770740156245614</v>
      </c>
      <c r="Z98" s="6">
        <f>'1'!Z98</f>
        <v>0.18801448136428872</v>
      </c>
      <c r="AA98" s="6">
        <f>'1'!AA98</f>
        <v>0.11280868881857324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0.148161767116754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0.18520220889594249</v>
      </c>
      <c r="I99" s="6">
        <f>'1'!I99</f>
        <v>0.1111213253375655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0.63375582682483989</v>
      </c>
      <c r="N99" s="6">
        <f>'1'!N99</f>
        <v>0.33847024031959094</v>
      </c>
      <c r="O99" s="6">
        <f>'1'!O99</f>
        <v>0.148161767116754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0.79219478353104988</v>
      </c>
      <c r="W99" s="6">
        <f>'1'!W99</f>
        <v>0.47531687011862989</v>
      </c>
      <c r="X99" s="6">
        <f>'1'!X99</f>
        <v>0.42308780039948868</v>
      </c>
      <c r="Y99" s="6">
        <f>'1'!Y99</f>
        <v>0.25385268023969321</v>
      </c>
      <c r="Z99" s="6">
        <f>'1'!Z99</f>
        <v>0.18520220889594249</v>
      </c>
      <c r="AA99" s="6">
        <f>'1'!AA99</f>
        <v>0.1111213253375655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0.15171928094467901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0.18964910118084877</v>
      </c>
      <c r="I100" s="6">
        <f>'1'!I100</f>
        <v>0.11378946070850926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0.64897294498785929</v>
      </c>
      <c r="N100" s="6">
        <f>'1'!N100</f>
        <v>0.34659725300113642</v>
      </c>
      <c r="O100" s="6">
        <f>'1'!O100</f>
        <v>0.15171928094467901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0.81121618123482409</v>
      </c>
      <c r="W100" s="6">
        <f>'1'!W100</f>
        <v>0.4867297087408945</v>
      </c>
      <c r="X100" s="6">
        <f>'1'!X100</f>
        <v>0.43324656625142055</v>
      </c>
      <c r="Y100" s="6">
        <f>'1'!Y100</f>
        <v>0.25994793975085229</v>
      </c>
      <c r="Z100" s="6">
        <f>'1'!Z100</f>
        <v>0.18964910118084877</v>
      </c>
      <c r="AA100" s="6">
        <f>'1'!AA100</f>
        <v>0.11378946070850926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0.15156429533874399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0.18945536917342998</v>
      </c>
      <c r="I101" s="6">
        <f>'1'!I101</f>
        <v>0.11367322150405799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0.64831000047290965</v>
      </c>
      <c r="N101" s="6">
        <f>'1'!N101</f>
        <v>0.34624319394590414</v>
      </c>
      <c r="O101" s="6">
        <f>'1'!O101</f>
        <v>0.15156429533874399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0.81038750059113707</v>
      </c>
      <c r="W101" s="6">
        <f>'1'!W101</f>
        <v>0.48623250035468224</v>
      </c>
      <c r="X101" s="6">
        <f>'1'!X101</f>
        <v>0.43280399243238016</v>
      </c>
      <c r="Y101" s="6">
        <f>'1'!Y101</f>
        <v>0.25968239545942812</v>
      </c>
      <c r="Z101" s="6">
        <f>'1'!Z101</f>
        <v>0.18945536917342998</v>
      </c>
      <c r="AA101" s="6">
        <f>'1'!AA101</f>
        <v>0.11367322150405799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0.14463657865068799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0.18079572331336</v>
      </c>
      <c r="I102" s="6">
        <f>'1'!I102</f>
        <v>0.10847743398801599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0.61867697905931252</v>
      </c>
      <c r="N102" s="6">
        <f>'1'!N102</f>
        <v>0.33041707376724433</v>
      </c>
      <c r="O102" s="6">
        <f>'1'!O102</f>
        <v>0.14463657865068799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0.77334622382414064</v>
      </c>
      <c r="W102" s="6">
        <f>'1'!W102</f>
        <v>0.46400773429448439</v>
      </c>
      <c r="X102" s="6">
        <f>'1'!X102</f>
        <v>0.4130213422090554</v>
      </c>
      <c r="Y102" s="6">
        <f>'1'!Y102</f>
        <v>0.24781280532543326</v>
      </c>
      <c r="Z102" s="6">
        <f>'1'!Z102</f>
        <v>0.18079572331336</v>
      </c>
      <c r="AA102" s="6">
        <f>'1'!AA102</f>
        <v>0.10847743398801599</v>
      </c>
      <c r="AB102" s="94">
        <f t="shared" si="1"/>
        <v>366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0.138842169087149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0.17355271135893624</v>
      </c>
      <c r="I103" s="6">
        <f>'1'!I103</f>
        <v>0.10413162681536176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0.59389163196630279</v>
      </c>
      <c r="N103" s="6">
        <f>'1'!N103</f>
        <v>0.31717995304678415</v>
      </c>
      <c r="O103" s="6">
        <f>'1'!O103</f>
        <v>0.138842169087149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0.74236453995787843</v>
      </c>
      <c r="W103" s="6">
        <f>'1'!W103</f>
        <v>0.44541872397472709</v>
      </c>
      <c r="X103" s="6">
        <f>'1'!X103</f>
        <v>0.39647494130848016</v>
      </c>
      <c r="Y103" s="6">
        <f>'1'!Y103</f>
        <v>0.23788496478508811</v>
      </c>
      <c r="Z103" s="6">
        <f>'1'!Z103</f>
        <v>0.17355271135893624</v>
      </c>
      <c r="AA103" s="6">
        <f>'1'!AA103</f>
        <v>0.10413162681536176</v>
      </c>
      <c r="AB103" s="94">
        <f t="shared" si="1"/>
        <v>366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0.134385031689332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0.167981289611665</v>
      </c>
      <c r="I104" s="6">
        <f>'1'!I104</f>
        <v>0.10078877376699899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0.57482641121607048</v>
      </c>
      <c r="N104" s="6">
        <f>'1'!N104</f>
        <v>0.30699778260204486</v>
      </c>
      <c r="O104" s="6">
        <f>'1'!O104</f>
        <v>0.134385031689332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0.71853301402008807</v>
      </c>
      <c r="W104" s="6">
        <f>'1'!W104</f>
        <v>0.43111980841205289</v>
      </c>
      <c r="X104" s="6">
        <f>'1'!X104</f>
        <v>0.38374722825255608</v>
      </c>
      <c r="Y104" s="6">
        <f>'1'!Y104</f>
        <v>0.23024833695153363</v>
      </c>
      <c r="Z104" s="6">
        <f>'1'!Z104</f>
        <v>0.167981289611665</v>
      </c>
      <c r="AA104" s="6">
        <f>'1'!AA104</f>
        <v>0.10078877376699899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0.13262879878744399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0.16578599848430497</v>
      </c>
      <c r="I105" s="6">
        <f>'1'!I105</f>
        <v>9.9471599090582993E-2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0.56731419766400115</v>
      </c>
      <c r="N105" s="6">
        <f>'1'!N105</f>
        <v>0.30298573155860137</v>
      </c>
      <c r="O105" s="6">
        <f>'1'!O105</f>
        <v>0.13262879878744399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0.70914274708000147</v>
      </c>
      <c r="W105" s="6">
        <f>'1'!W105</f>
        <v>0.42548564824800084</v>
      </c>
      <c r="X105" s="6">
        <f>'1'!X105</f>
        <v>0.3787321644482517</v>
      </c>
      <c r="Y105" s="6">
        <f>'1'!Y105</f>
        <v>0.22723929866895104</v>
      </c>
      <c r="Z105" s="6">
        <f>'1'!Z105</f>
        <v>0.16578599848430497</v>
      </c>
      <c r="AA105" s="6">
        <f>'1'!AA105</f>
        <v>9.9471599090582993E-2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0.13184481298155901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0.16480601622694876</v>
      </c>
      <c r="I106" s="6">
        <f>'1'!I106</f>
        <v>9.8883609736169248E-2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0.5639607308263922</v>
      </c>
      <c r="N106" s="6">
        <f>'1'!N106</f>
        <v>0.30119474411771902</v>
      </c>
      <c r="O106" s="6">
        <f>'1'!O106</f>
        <v>0.13184481298155901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0.70495091353299022</v>
      </c>
      <c r="W106" s="6">
        <f>'1'!W106</f>
        <v>0.42297054811979418</v>
      </c>
      <c r="X106" s="6">
        <f>'1'!X106</f>
        <v>0.37649343014714876</v>
      </c>
      <c r="Y106" s="6">
        <f>'1'!Y106</f>
        <v>0.22589605808828928</v>
      </c>
      <c r="Z106" s="6">
        <f>'1'!Z106</f>
        <v>0.16480601622694876</v>
      </c>
      <c r="AA106" s="6">
        <f>'1'!AA106</f>
        <v>9.8883609736169248E-2</v>
      </c>
      <c r="AB106" s="94">
        <f t="shared" si="1"/>
        <v>366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0.126503646788934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0.1581295584861675</v>
      </c>
      <c r="I107" s="6">
        <f>'1'!I107</f>
        <v>9.4877735091700499E-2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0.54111411349394289</v>
      </c>
      <c r="N107" s="6">
        <f>'1'!N107</f>
        <v>0.28899304161386014</v>
      </c>
      <c r="O107" s="6">
        <f>'1'!O107</f>
        <v>0.126503646788934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0.67639264186742865</v>
      </c>
      <c r="W107" s="6">
        <f>'1'!W107</f>
        <v>0.40583558512045714</v>
      </c>
      <c r="X107" s="6">
        <f>'1'!X107</f>
        <v>0.36124130201732518</v>
      </c>
      <c r="Y107" s="6">
        <f>'1'!Y107</f>
        <v>0.21674478121039509</v>
      </c>
      <c r="Z107" s="6">
        <f>'1'!Z107</f>
        <v>0.1581295584861675</v>
      </c>
      <c r="AA107" s="6">
        <f>'1'!AA107</f>
        <v>9.4877735091700499E-2</v>
      </c>
      <c r="AB107" s="94">
        <f t="shared" si="1"/>
        <v>366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0.12413357249954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0.155166965624425</v>
      </c>
      <c r="I108" s="6">
        <f>'1'!I108</f>
        <v>9.3100179374655007E-2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0.53097621881206092</v>
      </c>
      <c r="N108" s="6">
        <f>'1'!N108</f>
        <v>0.28357869194783375</v>
      </c>
      <c r="O108" s="6">
        <f>'1'!O108</f>
        <v>0.12413357249954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0.66372027351507612</v>
      </c>
      <c r="W108" s="6">
        <f>'1'!W108</f>
        <v>0.39823216410904572</v>
      </c>
      <c r="X108" s="6">
        <f>'1'!X108</f>
        <v>0.3544733649347922</v>
      </c>
      <c r="Y108" s="6">
        <f>'1'!Y108</f>
        <v>0.2126840189608753</v>
      </c>
      <c r="Z108" s="6">
        <f>'1'!Z108</f>
        <v>0.155166965624425</v>
      </c>
      <c r="AA108" s="6">
        <f>'1'!AA108</f>
        <v>9.3100179374655007E-2</v>
      </c>
      <c r="AB108" s="94">
        <f t="shared" si="1"/>
        <v>366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0.12128944333283199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0.15161180416604</v>
      </c>
      <c r="I109" s="6">
        <f>'1'!I109</f>
        <v>9.0967082499624E-2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0.51881057401232455</v>
      </c>
      <c r="N109" s="6">
        <f>'1'!N109</f>
        <v>0.2770813809256385</v>
      </c>
      <c r="O109" s="6">
        <f>'1'!O109</f>
        <v>0.12128944333283199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0.64851321751540569</v>
      </c>
      <c r="W109" s="6">
        <f>'1'!W109</f>
        <v>0.38910793050924342</v>
      </c>
      <c r="X109" s="6">
        <f>'1'!X109</f>
        <v>0.34635172615704812</v>
      </c>
      <c r="Y109" s="6">
        <f>'1'!Y109</f>
        <v>0.20781103569422887</v>
      </c>
      <c r="Z109" s="6">
        <f>'1'!Z109</f>
        <v>0.15161180416604</v>
      </c>
      <c r="AA109" s="6">
        <f>'1'!AA109</f>
        <v>9.0967082499624E-2</v>
      </c>
      <c r="AB109" s="94">
        <f t="shared" si="1"/>
        <v>366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0.122983322782365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0.15372915347795624</v>
      </c>
      <c r="I110" s="6">
        <f>'1'!I110</f>
        <v>9.2237492086773745E-2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0.52605607325258708</v>
      </c>
      <c r="N110" s="6">
        <f>'1'!N110</f>
        <v>0.28095098774467742</v>
      </c>
      <c r="O110" s="6">
        <f>'1'!O110</f>
        <v>0.122983322782365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0.65757009156573387</v>
      </c>
      <c r="W110" s="6">
        <f>'1'!W110</f>
        <v>0.39454205493944028</v>
      </c>
      <c r="X110" s="6">
        <f>'1'!X110</f>
        <v>0.35118873468084677</v>
      </c>
      <c r="Y110" s="6">
        <f>'1'!Y110</f>
        <v>0.21071324080850806</v>
      </c>
      <c r="Z110" s="6">
        <f>'1'!Z110</f>
        <v>0.15372915347795624</v>
      </c>
      <c r="AA110" s="6">
        <f>'1'!AA110</f>
        <v>9.2237492086773745E-2</v>
      </c>
      <c r="AB110" s="94">
        <f t="shared" si="1"/>
        <v>366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0.124767340323042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0.1559591754038025</v>
      </c>
      <c r="I111" s="6">
        <f>'1'!I111</f>
        <v>9.3575505242281504E-2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0.53368713444714488</v>
      </c>
      <c r="N111" s="6">
        <f>'1'!N111</f>
        <v>0.28502651179840632</v>
      </c>
      <c r="O111" s="6">
        <f>'1'!O111</f>
        <v>0.124767340323042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0.66710891805893113</v>
      </c>
      <c r="W111" s="6">
        <f>'1'!W111</f>
        <v>0.40026535083535864</v>
      </c>
      <c r="X111" s="6">
        <f>'1'!X111</f>
        <v>0.3562831397480079</v>
      </c>
      <c r="Y111" s="6">
        <f>'1'!Y111</f>
        <v>0.21376988384880474</v>
      </c>
      <c r="Z111" s="6">
        <f>'1'!Z111</f>
        <v>0.1559591754038025</v>
      </c>
      <c r="AA111" s="6">
        <f>'1'!AA111</f>
        <v>9.3575505242281504E-2</v>
      </c>
      <c r="AB111" s="94">
        <f t="shared" si="1"/>
        <v>366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0.124973811666258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0.15621726458282251</v>
      </c>
      <c r="I112" s="6">
        <f>'1'!I112</f>
        <v>9.3730358749693501E-2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0.53457030707245767</v>
      </c>
      <c r="N112" s="6">
        <f>'1'!N112</f>
        <v>0.28549818817293526</v>
      </c>
      <c r="O112" s="6">
        <f>'1'!O112</f>
        <v>0.124973811666258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0.66821288384057209</v>
      </c>
      <c r="W112" s="6">
        <f>'1'!W112</f>
        <v>0.40092773030434325</v>
      </c>
      <c r="X112" s="6">
        <f>'1'!X112</f>
        <v>0.35687273521616908</v>
      </c>
      <c r="Y112" s="6">
        <f>'1'!Y112</f>
        <v>0.21412364112970145</v>
      </c>
      <c r="Z112" s="6">
        <f>'1'!Z112</f>
        <v>0.15621726458282251</v>
      </c>
      <c r="AA112" s="6">
        <f>'1'!AA112</f>
        <v>9.3730358749693501E-2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0.12644346511042501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0.15805433138803127</v>
      </c>
      <c r="I113" s="6">
        <f>'1'!I113</f>
        <v>9.4832598832818749E-2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0.54085668885487848</v>
      </c>
      <c r="N113" s="6">
        <f>'1'!N113</f>
        <v>0.28885555872887453</v>
      </c>
      <c r="O113" s="6">
        <f>'1'!O113</f>
        <v>0.12644346511042501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0.67607086106859815</v>
      </c>
      <c r="W113" s="6">
        <f>'1'!W113</f>
        <v>0.40564251664115886</v>
      </c>
      <c r="X113" s="6">
        <f>'1'!X113</f>
        <v>0.36106944841109317</v>
      </c>
      <c r="Y113" s="6">
        <f>'1'!Y113</f>
        <v>0.21664166904665588</v>
      </c>
      <c r="Z113" s="6">
        <f>'1'!Z113</f>
        <v>0.15805433138803127</v>
      </c>
      <c r="AA113" s="6">
        <f>'1'!AA113</f>
        <v>9.4832598832818749E-2</v>
      </c>
      <c r="AB113" s="94">
        <f t="shared" si="2"/>
        <v>366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0.12260467825476901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0.15325584781846124</v>
      </c>
      <c r="I114" s="6">
        <f>'1'!I114</f>
        <v>9.1953508691076755E-2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0.52443643695687392</v>
      </c>
      <c r="N114" s="6">
        <f>'1'!N114</f>
        <v>0.2800859879087203</v>
      </c>
      <c r="O114" s="6">
        <f>'1'!O114</f>
        <v>0.12260467825476901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0.6555455461960924</v>
      </c>
      <c r="W114" s="6">
        <f>'1'!W114</f>
        <v>0.39332732771765544</v>
      </c>
      <c r="X114" s="6">
        <f>'1'!X114</f>
        <v>0.35010748488590038</v>
      </c>
      <c r="Y114" s="6">
        <f>'1'!Y114</f>
        <v>0.21006449093154023</v>
      </c>
      <c r="Z114" s="6">
        <f>'1'!Z114</f>
        <v>0.15325584781846124</v>
      </c>
      <c r="AA114" s="6">
        <f>'1'!AA114</f>
        <v>9.1953508691076755E-2</v>
      </c>
      <c r="AB114" s="94">
        <f t="shared" si="2"/>
        <v>366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0.12757581965961501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0.15946977457451877</v>
      </c>
      <c r="I115" s="6">
        <f>'1'!I115</f>
        <v>9.5681864744711256E-2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0.54570028857392927</v>
      </c>
      <c r="N115" s="6">
        <f>'1'!N115</f>
        <v>0.29144238206292195</v>
      </c>
      <c r="O115" s="6">
        <f>'1'!O115</f>
        <v>0.12757581965961501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0.68212536071741159</v>
      </c>
      <c r="W115" s="6">
        <f>'1'!W115</f>
        <v>0.40927521643044695</v>
      </c>
      <c r="X115" s="6">
        <f>'1'!X115</f>
        <v>0.36430297757865243</v>
      </c>
      <c r="Y115" s="6">
        <f>'1'!Y115</f>
        <v>0.21858178654719146</v>
      </c>
      <c r="Z115" s="6">
        <f>'1'!Z115</f>
        <v>0.15946977457451877</v>
      </c>
      <c r="AA115" s="6">
        <f>'1'!AA115</f>
        <v>9.5681864744711256E-2</v>
      </c>
      <c r="AB115" s="94">
        <f t="shared" si="2"/>
        <v>366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0.132871504080674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0.16608938010084251</v>
      </c>
      <c r="I116" s="6">
        <f>'1'!I116</f>
        <v>9.9653628060505497E-2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0.56835235951087315</v>
      </c>
      <c r="N116" s="6">
        <f>'1'!N116</f>
        <v>0.30354018309171288</v>
      </c>
      <c r="O116" s="6">
        <f>'1'!O116</f>
        <v>0.132871504080674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0.71044044938859141</v>
      </c>
      <c r="W116" s="6">
        <f>'1'!W116</f>
        <v>0.42626426963315489</v>
      </c>
      <c r="X116" s="6">
        <f>'1'!X116</f>
        <v>0.37942522886464108</v>
      </c>
      <c r="Y116" s="6">
        <f>'1'!Y116</f>
        <v>0.22765513731878467</v>
      </c>
      <c r="Z116" s="6">
        <f>'1'!Z116</f>
        <v>0.16608938010084251</v>
      </c>
      <c r="AA116" s="6">
        <f>'1'!AA116</f>
        <v>9.9653628060505497E-2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0.13567094872436999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0.1695886859054625</v>
      </c>
      <c r="I117" s="6">
        <f>'1'!I117</f>
        <v>0.10175321154327749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0.58032686811279777</v>
      </c>
      <c r="N117" s="6">
        <f>'1'!N117</f>
        <v>0.30993541392455326</v>
      </c>
      <c r="O117" s="6">
        <f>'1'!O117</f>
        <v>0.13567094872436999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0.72540858514099726</v>
      </c>
      <c r="W117" s="6">
        <f>'1'!W117</f>
        <v>0.43524515108459833</v>
      </c>
      <c r="X117" s="6">
        <f>'1'!X117</f>
        <v>0.38741926740569155</v>
      </c>
      <c r="Y117" s="6">
        <f>'1'!Y117</f>
        <v>0.23245156044341495</v>
      </c>
      <c r="Z117" s="6">
        <f>'1'!Z117</f>
        <v>0.1695886859054625</v>
      </c>
      <c r="AA117" s="6">
        <f>'1'!AA117</f>
        <v>0.10175321154327749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0.13456952140980599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0.16821190176225748</v>
      </c>
      <c r="I118" s="6">
        <f>'1'!I118</f>
        <v>0.10092714105735449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0.57561555835986467</v>
      </c>
      <c r="N118" s="6">
        <f>'1'!N118</f>
        <v>0.30741924274821147</v>
      </c>
      <c r="O118" s="6">
        <f>'1'!O118</f>
        <v>0.13456952140980599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0.7195194479498308</v>
      </c>
      <c r="W118" s="6">
        <f>'1'!W118</f>
        <v>0.43171166876989853</v>
      </c>
      <c r="X118" s="6">
        <f>'1'!X118</f>
        <v>0.38427405343526433</v>
      </c>
      <c r="Y118" s="6">
        <f>'1'!Y118</f>
        <v>0.23056443206115862</v>
      </c>
      <c r="Z118" s="6">
        <f>'1'!Z118</f>
        <v>0.16821190176225748</v>
      </c>
      <c r="AA118" s="6">
        <f>'1'!AA118</f>
        <v>0.10092714105735449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0.13156348790289901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0.16445435987862378</v>
      </c>
      <c r="I119" s="6">
        <f>'1'!I119</f>
        <v>9.8672615927174259E-2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0.5627573744457125</v>
      </c>
      <c r="N119" s="6">
        <f>'1'!N119</f>
        <v>0.30055206707063076</v>
      </c>
      <c r="O119" s="6">
        <f>'1'!O119</f>
        <v>0.13156348790289901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0.70344671805714065</v>
      </c>
      <c r="W119" s="6">
        <f>'1'!W119</f>
        <v>0.42206803083428435</v>
      </c>
      <c r="X119" s="6">
        <f>'1'!X119</f>
        <v>0.37569008383828845</v>
      </c>
      <c r="Y119" s="6">
        <f>'1'!Y119</f>
        <v>0.22541405030297307</v>
      </c>
      <c r="Z119" s="6">
        <f>'1'!Z119</f>
        <v>0.16445435987862378</v>
      </c>
      <c r="AA119" s="6">
        <f>'1'!AA119</f>
        <v>9.8672615927174259E-2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0.13517148088972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0.16896435111215</v>
      </c>
      <c r="I120" s="6">
        <f>'1'!I120</f>
        <v>0.10137861066729001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0.57819041512171288</v>
      </c>
      <c r="N120" s="6">
        <f>'1'!N120</f>
        <v>0.30879439757927252</v>
      </c>
      <c r="O120" s="6">
        <f>'1'!O120</f>
        <v>0.13517148088972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0.72273801890214107</v>
      </c>
      <c r="W120" s="6">
        <f>'1'!W120</f>
        <v>0.43364281134128468</v>
      </c>
      <c r="X120" s="6">
        <f>'1'!X120</f>
        <v>0.38599299697409062</v>
      </c>
      <c r="Y120" s="6">
        <f>'1'!Y120</f>
        <v>0.23159579818445439</v>
      </c>
      <c r="Z120" s="6">
        <f>'1'!Z120</f>
        <v>0.16896435111215</v>
      </c>
      <c r="AA120" s="6">
        <f>'1'!AA120</f>
        <v>0.10137861066729001</v>
      </c>
      <c r="AB120" s="94">
        <f t="shared" si="2"/>
        <v>366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0.140710838828638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0.1758885485357975</v>
      </c>
      <c r="I121" s="6">
        <f>'1'!I121</f>
        <v>0.1055331291214785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0.60188478944630697</v>
      </c>
      <c r="N121" s="6">
        <f>'1'!N121</f>
        <v>0.32144886201559603</v>
      </c>
      <c r="O121" s="6">
        <f>'1'!O121</f>
        <v>0.140710838828638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0.75235598680788374</v>
      </c>
      <c r="W121" s="6">
        <f>'1'!W121</f>
        <v>0.4514135920847302</v>
      </c>
      <c r="X121" s="6">
        <f>'1'!X121</f>
        <v>0.40181107751949502</v>
      </c>
      <c r="Y121" s="6">
        <f>'1'!Y121</f>
        <v>0.24108664651169703</v>
      </c>
      <c r="Z121" s="6">
        <f>'1'!Z121</f>
        <v>0.1758885485357975</v>
      </c>
      <c r="AA121" s="6">
        <f>'1'!AA121</f>
        <v>0.1055331291214785</v>
      </c>
      <c r="AB121" s="94">
        <f t="shared" si="2"/>
        <v>366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0.14588988169790601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0.1823623521223825</v>
      </c>
      <c r="I122" s="6">
        <f>'1'!I122</f>
        <v>0.10941741127342951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0.62403793097294502</v>
      </c>
      <c r="N122" s="6">
        <f>'1'!N122</f>
        <v>0.33328019960490307</v>
      </c>
      <c r="O122" s="6">
        <f>'1'!O122</f>
        <v>0.14588988169790601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0.78004741371618125</v>
      </c>
      <c r="W122" s="6">
        <f>'1'!W122</f>
        <v>0.46802844822970879</v>
      </c>
      <c r="X122" s="6">
        <f>'1'!X122</f>
        <v>0.41660024950612884</v>
      </c>
      <c r="Y122" s="6">
        <f>'1'!Y122</f>
        <v>0.2499601497036773</v>
      </c>
      <c r="Z122" s="6">
        <f>'1'!Z122</f>
        <v>0.1823623521223825</v>
      </c>
      <c r="AA122" s="6">
        <f>'1'!AA122</f>
        <v>0.10941741127342951</v>
      </c>
      <c r="AB122" s="94">
        <f t="shared" si="2"/>
        <v>366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0.149838668520063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0.18729833565007875</v>
      </c>
      <c r="I123" s="6">
        <f>'1'!I123</f>
        <v>0.11237900139004725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0.6409287031750549</v>
      </c>
      <c r="N123" s="6">
        <f>'1'!N123</f>
        <v>0.34230106140127387</v>
      </c>
      <c r="O123" s="6">
        <f>'1'!O123</f>
        <v>0.149838668520063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0.8011608789688186</v>
      </c>
      <c r="W123" s="6">
        <f>'1'!W123</f>
        <v>0.48069652738129121</v>
      </c>
      <c r="X123" s="6">
        <f>'1'!X123</f>
        <v>0.42787632675159232</v>
      </c>
      <c r="Y123" s="6">
        <f>'1'!Y123</f>
        <v>0.25672579605095541</v>
      </c>
      <c r="Z123" s="6">
        <f>'1'!Z123</f>
        <v>0.18729833565007875</v>
      </c>
      <c r="AA123" s="6">
        <f>'1'!AA123</f>
        <v>0.11237900139004725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0.15452425539336001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0.19315531924170001</v>
      </c>
      <c r="I124" s="6">
        <f>'1'!I124</f>
        <v>0.11589319154502001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0.66097110710174356</v>
      </c>
      <c r="N124" s="6">
        <f>'1'!N124</f>
        <v>0.35300511647503263</v>
      </c>
      <c r="O124" s="6">
        <f>'1'!O124</f>
        <v>0.15452425539336001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0.82621388387717942</v>
      </c>
      <c r="W124" s="6">
        <f>'1'!W124</f>
        <v>0.4957283303263077</v>
      </c>
      <c r="X124" s="6">
        <f>'1'!X124</f>
        <v>0.44125639559379082</v>
      </c>
      <c r="Y124" s="6">
        <f>'1'!Y124</f>
        <v>0.26475383735627445</v>
      </c>
      <c r="Z124" s="6">
        <f>'1'!Z124</f>
        <v>0.19315531924170001</v>
      </c>
      <c r="AA124" s="6">
        <f>'1'!AA124</f>
        <v>0.11589319154502001</v>
      </c>
      <c r="AB124" s="94">
        <f t="shared" si="2"/>
        <v>366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0.15280209296489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0.1910026162061125</v>
      </c>
      <c r="I125" s="6">
        <f>'1'!I125</f>
        <v>0.1146015697236675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0.65360462858963442</v>
      </c>
      <c r="N125" s="6">
        <f>'1'!N125</f>
        <v>0.34907089820552267</v>
      </c>
      <c r="O125" s="6">
        <f>'1'!O125</f>
        <v>0.15280209296489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0.81700578573704297</v>
      </c>
      <c r="W125" s="6">
        <f>'1'!W125</f>
        <v>0.49020347144222581</v>
      </c>
      <c r="X125" s="6">
        <f>'1'!X125</f>
        <v>0.43633862275690333</v>
      </c>
      <c r="Y125" s="6">
        <f>'1'!Y125</f>
        <v>0.26180317365414202</v>
      </c>
      <c r="Z125" s="6">
        <f>'1'!Z125</f>
        <v>0.1910026162061125</v>
      </c>
      <c r="AA125" s="6">
        <f>'1'!AA125</f>
        <v>0.1146015697236675</v>
      </c>
      <c r="AB125" s="94">
        <f t="shared" si="2"/>
        <v>366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0.15455609370038501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0.19319511712548126</v>
      </c>
      <c r="I126" s="6">
        <f>'1'!I126</f>
        <v>0.11591707027528875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0.66110729414234104</v>
      </c>
      <c r="N126" s="6">
        <f>'1'!N126</f>
        <v>0.35307784994494079</v>
      </c>
      <c r="O126" s="6">
        <f>'1'!O126</f>
        <v>0.15455609370038501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0.8263841176779263</v>
      </c>
      <c r="W126" s="6">
        <f>'1'!W126</f>
        <v>0.49583047060675578</v>
      </c>
      <c r="X126" s="6">
        <f>'1'!X126</f>
        <v>0.44134731243117598</v>
      </c>
      <c r="Y126" s="6">
        <f>'1'!Y126</f>
        <v>0.26480838745870561</v>
      </c>
      <c r="Z126" s="6">
        <f>'1'!Z126</f>
        <v>0.19319511712548126</v>
      </c>
      <c r="AA126" s="6">
        <f>'1'!AA126</f>
        <v>0.11591707027528875</v>
      </c>
      <c r="AB126" s="94">
        <f t="shared" si="2"/>
        <v>366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0.159210375422634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0.19901296927829248</v>
      </c>
      <c r="I127" s="6">
        <f>'1'!I127</f>
        <v>0.1194077815669755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0.68101579158105785</v>
      </c>
      <c r="N127" s="6">
        <f>'1'!N127</f>
        <v>0.36371038952448903</v>
      </c>
      <c r="O127" s="6">
        <f>'1'!O127</f>
        <v>0.159210375422634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0.85126973947632234</v>
      </c>
      <c r="W127" s="6">
        <f>'1'!W127</f>
        <v>0.51076184368579336</v>
      </c>
      <c r="X127" s="6">
        <f>'1'!X127</f>
        <v>0.4546379869056113</v>
      </c>
      <c r="Y127" s="6">
        <f>'1'!Y127</f>
        <v>0.27278279214336676</v>
      </c>
      <c r="Z127" s="6">
        <f>'1'!Z127</f>
        <v>0.19901296927829248</v>
      </c>
      <c r="AA127" s="6">
        <f>'1'!AA127</f>
        <v>0.1194077815669755</v>
      </c>
      <c r="AB127" s="94">
        <f t="shared" si="2"/>
        <v>366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0.161418309916112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0.20177288739513999</v>
      </c>
      <c r="I128" s="6">
        <f>'1'!I128</f>
        <v>0.121063732437084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0.69046013999643929</v>
      </c>
      <c r="N128" s="6">
        <f>'1'!N128</f>
        <v>0.36875433664499352</v>
      </c>
      <c r="O128" s="6">
        <f>'1'!O128</f>
        <v>0.161418309916112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0.86307517499554909</v>
      </c>
      <c r="W128" s="6">
        <f>'1'!W128</f>
        <v>0.5178451049973295</v>
      </c>
      <c r="X128" s="6">
        <f>'1'!X128</f>
        <v>0.46094292080624188</v>
      </c>
      <c r="Y128" s="6">
        <f>'1'!Y128</f>
        <v>0.27656575248374515</v>
      </c>
      <c r="Z128" s="6">
        <f>'1'!Z128</f>
        <v>0.20177288739513999</v>
      </c>
      <c r="AA128" s="6">
        <f>'1'!AA128</f>
        <v>0.121063732437084</v>
      </c>
      <c r="AB128" s="94">
        <f t="shared" si="2"/>
        <v>366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0.171158781028804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0.213948476286005</v>
      </c>
      <c r="I129" s="6">
        <f>'1'!I129</f>
        <v>0.128369085771603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0.73212460204907592</v>
      </c>
      <c r="N129" s="6">
        <f>'1'!N129</f>
        <v>0.391006093373441</v>
      </c>
      <c r="O129" s="6">
        <f>'1'!O129</f>
        <v>0.171158781028804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0.91515575256134496</v>
      </c>
      <c r="W129" s="6">
        <f>'1'!W129</f>
        <v>0.54909345153680689</v>
      </c>
      <c r="X129" s="6">
        <f>'1'!X129</f>
        <v>0.48875761671680124</v>
      </c>
      <c r="Y129" s="6">
        <f>'1'!Y129</f>
        <v>0.29325457003008076</v>
      </c>
      <c r="Z129" s="6">
        <f>'1'!Z129</f>
        <v>0.213948476286005</v>
      </c>
      <c r="AA129" s="6">
        <f>'1'!AA129</f>
        <v>0.128369085771603</v>
      </c>
      <c r="AB129" s="94">
        <f t="shared" si="2"/>
        <v>366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0.176880292142575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0.22110036517821874</v>
      </c>
      <c r="I130" s="6">
        <f>'1'!I130</f>
        <v>0.13266021910693127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0.75659812904027379</v>
      </c>
      <c r="N130" s="6">
        <f>'1'!N130</f>
        <v>0.40407668020130488</v>
      </c>
      <c r="O130" s="6">
        <f>'1'!O130</f>
        <v>0.176880292142575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0.94574766130034227</v>
      </c>
      <c r="W130" s="6">
        <f>'1'!W130</f>
        <v>0.56744859678020532</v>
      </c>
      <c r="X130" s="6">
        <f>'1'!X130</f>
        <v>0.50509585025163106</v>
      </c>
      <c r="Y130" s="6">
        <f>'1'!Y130</f>
        <v>0.30305751015097865</v>
      </c>
      <c r="Z130" s="6">
        <f>'1'!Z130</f>
        <v>0.22110036517821874</v>
      </c>
      <c r="AA130" s="6">
        <f>'1'!AA130</f>
        <v>0.13266021910693127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0.180044889144758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0.2250561114309475</v>
      </c>
      <c r="I131" s="6">
        <f>'1'!I131</f>
        <v>0.13503366685856849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0.77013456174295258</v>
      </c>
      <c r="N131" s="6">
        <f>'1'!N131</f>
        <v>0.41130608849392786</v>
      </c>
      <c r="O131" s="6">
        <f>'1'!O131</f>
        <v>0.180044889144758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0.96266820217869076</v>
      </c>
      <c r="W131" s="6">
        <f>'1'!W131</f>
        <v>0.57760092130721441</v>
      </c>
      <c r="X131" s="6">
        <f>'1'!X131</f>
        <v>0.51413261061740978</v>
      </c>
      <c r="Y131" s="6">
        <f>'1'!Y131</f>
        <v>0.30847956637044588</v>
      </c>
      <c r="Z131" s="6">
        <f>'1'!Z131</f>
        <v>0.2250561114309475</v>
      </c>
      <c r="AA131" s="6">
        <f>'1'!AA131</f>
        <v>0.13503366685856849</v>
      </c>
      <c r="AB131" s="94">
        <f t="shared" si="2"/>
        <v>366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0.18852983970283901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0.23566229962854876</v>
      </c>
      <c r="I132" s="6">
        <f>'1'!I132</f>
        <v>0.14139737977712927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0.80642858658585992</v>
      </c>
      <c r="N132" s="6">
        <f>'1'!N132</f>
        <v>0.43068965356865069</v>
      </c>
      <c r="O132" s="6">
        <f>'1'!O132</f>
        <v>0.18852983970283901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1.0080357332323249</v>
      </c>
      <c r="W132" s="6">
        <f>'1'!W132</f>
        <v>0.60482143993939497</v>
      </c>
      <c r="X132" s="6">
        <f>'1'!X132</f>
        <v>0.53836206696081335</v>
      </c>
      <c r="Y132" s="6">
        <f>'1'!Y132</f>
        <v>0.32301724017648803</v>
      </c>
      <c r="Z132" s="6">
        <f>'1'!Z132</f>
        <v>0.23566229962854876</v>
      </c>
      <c r="AA132" s="6">
        <f>'1'!AA132</f>
        <v>0.14139737977712927</v>
      </c>
      <c r="AB132" s="94">
        <f t="shared" si="2"/>
        <v>366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0.19655317149608501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0.24569146437010625</v>
      </c>
      <c r="I133" s="6">
        <f>'1'!I133</f>
        <v>0.14741487862206376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0.84074805626734461</v>
      </c>
      <c r="N133" s="6">
        <f>'1'!N133</f>
        <v>0.44901866713990352</v>
      </c>
      <c r="O133" s="6">
        <f>'1'!O133</f>
        <v>0.19655317149608501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1.0509350703341807</v>
      </c>
      <c r="W133" s="6">
        <f>'1'!W133</f>
        <v>0.63056104220050846</v>
      </c>
      <c r="X133" s="6">
        <f>'1'!X133</f>
        <v>0.56127333392487944</v>
      </c>
      <c r="Y133" s="6">
        <f>'1'!Y133</f>
        <v>0.33676400035492765</v>
      </c>
      <c r="Z133" s="6">
        <f>'1'!Z133</f>
        <v>0.24569146437010625</v>
      </c>
      <c r="AA133" s="6">
        <f>'1'!AA133</f>
        <v>0.14741487862206376</v>
      </c>
      <c r="AB133" s="94">
        <f t="shared" si="2"/>
        <v>366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0.20044652481498701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0.25055815601873377</v>
      </c>
      <c r="I134" s="6">
        <f>'1'!I134</f>
        <v>0.15033489361124025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0.85740171395352482</v>
      </c>
      <c r="N134" s="6">
        <f>'1'!N134</f>
        <v>0.45791289308727223</v>
      </c>
      <c r="O134" s="6">
        <f>'1'!O134</f>
        <v>0.20044652481498701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1.0717521424419061</v>
      </c>
      <c r="W134" s="6">
        <f>'1'!W134</f>
        <v>0.64305128546514356</v>
      </c>
      <c r="X134" s="6">
        <f>'1'!X134</f>
        <v>0.57239111635909024</v>
      </c>
      <c r="Y134" s="6">
        <f>'1'!Y134</f>
        <v>0.34343466981545417</v>
      </c>
      <c r="Z134" s="6">
        <f>'1'!Z134</f>
        <v>0.25055815601873377</v>
      </c>
      <c r="AA134" s="6">
        <f>'1'!AA134</f>
        <v>0.15033489361124025</v>
      </c>
      <c r="AB134" s="94">
        <f t="shared" si="2"/>
        <v>366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0.19795142469723101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0.24743928087153877</v>
      </c>
      <c r="I135" s="6">
        <f>'1'!I135</f>
        <v>0.14846356852292325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0.84672902646530712</v>
      </c>
      <c r="N135" s="6">
        <f>'1'!N135</f>
        <v>0.45221292640279809</v>
      </c>
      <c r="O135" s="6">
        <f>'1'!O135</f>
        <v>0.19795142469723101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1.0584112830816339</v>
      </c>
      <c r="W135" s="6">
        <f>'1'!W135</f>
        <v>0.63504676984898034</v>
      </c>
      <c r="X135" s="6">
        <f>'1'!X135</f>
        <v>0.56526615800349767</v>
      </c>
      <c r="Y135" s="6">
        <f>'1'!Y135</f>
        <v>0.33915969480209857</v>
      </c>
      <c r="Z135" s="6">
        <f>'1'!Z135</f>
        <v>0.24743928087153877</v>
      </c>
      <c r="AA135" s="6">
        <f>'1'!AA135</f>
        <v>0.14846356852292325</v>
      </c>
      <c r="AB135" s="94">
        <f t="shared" si="2"/>
        <v>366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0.195737150269223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0.24467143783652875</v>
      </c>
      <c r="I136" s="6">
        <f>'1'!I136</f>
        <v>0.14680286270191725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0.83725755924236633</v>
      </c>
      <c r="N136" s="6">
        <f>'1'!N136</f>
        <v>0.44715449592936291</v>
      </c>
      <c r="O136" s="6">
        <f>'1'!O136</f>
        <v>0.195737150269223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1.0465719490529579</v>
      </c>
      <c r="W136" s="6">
        <f>'1'!W136</f>
        <v>0.62794316943177475</v>
      </c>
      <c r="X136" s="6">
        <f>'1'!X136</f>
        <v>0.55894311991170365</v>
      </c>
      <c r="Y136" s="6">
        <f>'1'!Y136</f>
        <v>0.33536587194702216</v>
      </c>
      <c r="Z136" s="6">
        <f>'1'!Z136</f>
        <v>0.24467143783652875</v>
      </c>
      <c r="AA136" s="6">
        <f>'1'!AA136</f>
        <v>0.14680286270191725</v>
      </c>
      <c r="AB136" s="94">
        <f t="shared" si="2"/>
        <v>366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0.20502359902565701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0.25627949878207124</v>
      </c>
      <c r="I137" s="6">
        <f>'1'!I137</f>
        <v>0.15376769926924275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0.87697995945687368</v>
      </c>
      <c r="N137" s="6">
        <f>'1'!N137</f>
        <v>0.46836905487714398</v>
      </c>
      <c r="O137" s="6">
        <f>'1'!O137</f>
        <v>0.20502359902565701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1.096224949321092</v>
      </c>
      <c r="W137" s="6">
        <f>'1'!W137</f>
        <v>0.65773496959265532</v>
      </c>
      <c r="X137" s="6">
        <f>'1'!X137</f>
        <v>0.58546131859642991</v>
      </c>
      <c r="Y137" s="6">
        <f>'1'!Y137</f>
        <v>0.35127679115785798</v>
      </c>
      <c r="Z137" s="6">
        <f>'1'!Z137</f>
        <v>0.25627949878207124</v>
      </c>
      <c r="AA137" s="6">
        <f>'1'!AA137</f>
        <v>0.15376769926924275</v>
      </c>
      <c r="AB137" s="94">
        <f t="shared" si="2"/>
        <v>366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0.21520189499082901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0.26900236873853628</v>
      </c>
      <c r="I138" s="6">
        <f>'1'!I138</f>
        <v>0.16140142124312176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0.92051719919560038</v>
      </c>
      <c r="N138" s="6">
        <f>'1'!N138</f>
        <v>0.49162100677011061</v>
      </c>
      <c r="O138" s="6">
        <f>'1'!O138</f>
        <v>0.21520189499082901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1.1506464989945004</v>
      </c>
      <c r="W138" s="6">
        <f>'1'!W138</f>
        <v>0.69038789939670031</v>
      </c>
      <c r="X138" s="6">
        <f>'1'!X138</f>
        <v>0.61452625846263831</v>
      </c>
      <c r="Y138" s="6">
        <f>'1'!Y138</f>
        <v>0.36871575507758297</v>
      </c>
      <c r="Z138" s="6">
        <f>'1'!Z138</f>
        <v>0.26900236873853628</v>
      </c>
      <c r="AA138" s="6">
        <f>'1'!AA138</f>
        <v>0.16140142124312176</v>
      </c>
      <c r="AB138" s="94">
        <f t="shared" si="2"/>
        <v>366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0.214306774499674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0.26788346812459252</v>
      </c>
      <c r="I139" s="6">
        <f>'1'!I139</f>
        <v>0.16073008087475549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0.91668835834131468</v>
      </c>
      <c r="N139" s="6">
        <f>'1'!N139</f>
        <v>0.48957613612870227</v>
      </c>
      <c r="O139" s="6">
        <f>'1'!O139</f>
        <v>0.214306774499674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1.1458604479266434</v>
      </c>
      <c r="W139" s="6">
        <f>'1'!W139</f>
        <v>0.68751626875598604</v>
      </c>
      <c r="X139" s="6">
        <f>'1'!X139</f>
        <v>0.61197017016087785</v>
      </c>
      <c r="Y139" s="6">
        <f>'1'!Y139</f>
        <v>0.36718210209652669</v>
      </c>
      <c r="Z139" s="6">
        <f>'1'!Z139</f>
        <v>0.26788346812459252</v>
      </c>
      <c r="AA139" s="6">
        <f>'1'!AA139</f>
        <v>0.16073008087475549</v>
      </c>
      <c r="AB139" s="94">
        <f t="shared" si="2"/>
        <v>366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0.22563806832070599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0.28204758540088248</v>
      </c>
      <c r="I140" s="6">
        <f>'1'!I140</f>
        <v>0.16922855124052949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0.96515749868900202</v>
      </c>
      <c r="N140" s="6">
        <f>'1'!N140</f>
        <v>0.51546207024903645</v>
      </c>
      <c r="O140" s="6">
        <f>'1'!O140</f>
        <v>0.22563806832070599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1.2064468733612526</v>
      </c>
      <c r="W140" s="6">
        <f>'1'!W140</f>
        <v>0.72386812401675149</v>
      </c>
      <c r="X140" s="6">
        <f>'1'!X140</f>
        <v>0.64432758781129551</v>
      </c>
      <c r="Y140" s="6">
        <f>'1'!Y140</f>
        <v>0.38659655268677734</v>
      </c>
      <c r="Z140" s="6">
        <f>'1'!Z140</f>
        <v>0.28204758540088248</v>
      </c>
      <c r="AA140" s="6">
        <f>'1'!AA140</f>
        <v>0.16922855124052949</v>
      </c>
      <c r="AB140" s="94">
        <f t="shared" si="2"/>
        <v>366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0.237745611160389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0.29718201395048627</v>
      </c>
      <c r="I141" s="6">
        <f>'1'!I141</f>
        <v>0.17830920837029174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1.01694701208711</v>
      </c>
      <c r="N141" s="6">
        <f>'1'!N141</f>
        <v>0.54312131739744507</v>
      </c>
      <c r="O141" s="6">
        <f>'1'!O141</f>
        <v>0.237745611160389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1.2711837651088875</v>
      </c>
      <c r="W141" s="6">
        <f>'1'!W141</f>
        <v>0.76271025906533252</v>
      </c>
      <c r="X141" s="6">
        <f>'1'!X141</f>
        <v>0.67890164674680631</v>
      </c>
      <c r="Y141" s="6">
        <f>'1'!Y141</f>
        <v>0.40734098804808383</v>
      </c>
      <c r="Z141" s="6">
        <f>'1'!Z141</f>
        <v>0.29718201395048627</v>
      </c>
      <c r="AA141" s="6">
        <f>'1'!AA141</f>
        <v>0.17830920837029174</v>
      </c>
      <c r="AB141" s="94">
        <f t="shared" si="2"/>
        <v>366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0.24894536426175201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0.31118170532719003</v>
      </c>
      <c r="I142" s="6">
        <f>'1'!I142</f>
        <v>0.18670902319631399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1.06485349245053</v>
      </c>
      <c r="N142" s="6">
        <f>'1'!N142</f>
        <v>0.56870675146392202</v>
      </c>
      <c r="O142" s="6">
        <f>'1'!O142</f>
        <v>0.24894536426175201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1.3310668655631623</v>
      </c>
      <c r="W142" s="6">
        <f>'1'!W142</f>
        <v>0.79864011933789747</v>
      </c>
      <c r="X142" s="6">
        <f>'1'!X142</f>
        <v>0.7108834393299025</v>
      </c>
      <c r="Y142" s="6">
        <f>'1'!Y142</f>
        <v>0.42653006359794154</v>
      </c>
      <c r="Z142" s="6">
        <f>'1'!Z142</f>
        <v>0.31118170532719003</v>
      </c>
      <c r="AA142" s="6">
        <f>'1'!AA142</f>
        <v>0.18670902319631399</v>
      </c>
      <c r="AB142" s="94">
        <f t="shared" si="2"/>
        <v>366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0.25947742913133998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0.32434678641417497</v>
      </c>
      <c r="I143" s="6">
        <f>'1'!I143</f>
        <v>0.19460807184850498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1.1099039640363524</v>
      </c>
      <c r="N143" s="6">
        <f>'1'!N143</f>
        <v>0.59276687572433151</v>
      </c>
      <c r="O143" s="6">
        <f>'1'!O143</f>
        <v>0.25947742913133998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1.3873799550454404</v>
      </c>
      <c r="W143" s="6">
        <f>'1'!W143</f>
        <v>0.83242797302726435</v>
      </c>
      <c r="X143" s="6">
        <f>'1'!X143</f>
        <v>0.74095859465541436</v>
      </c>
      <c r="Y143" s="6">
        <f>'1'!Y143</f>
        <v>0.44457515679324866</v>
      </c>
      <c r="Z143" s="6">
        <f>'1'!Z143</f>
        <v>0.32434678641417497</v>
      </c>
      <c r="AA143" s="6">
        <f>'1'!AA143</f>
        <v>0.19460807184850498</v>
      </c>
      <c r="AB143" s="94">
        <f t="shared" si="2"/>
        <v>366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0.26995754780312198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0.33744693475390247</v>
      </c>
      <c r="I144" s="6">
        <f>'1'!I144</f>
        <v>0.20246816085234148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1.1547322379109732</v>
      </c>
      <c r="N144" s="6">
        <f>'1'!N144</f>
        <v>0.61670833075989828</v>
      </c>
      <c r="O144" s="6">
        <f>'1'!O144</f>
        <v>0.26995754780312198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1.4434152973887167</v>
      </c>
      <c r="W144" s="6">
        <f>'1'!W144</f>
        <v>0.86604917843322993</v>
      </c>
      <c r="X144" s="6">
        <f>'1'!X144</f>
        <v>0.77088541344987282</v>
      </c>
      <c r="Y144" s="6">
        <f>'1'!Y144</f>
        <v>0.46253124806992374</v>
      </c>
      <c r="Z144" s="6">
        <f>'1'!Z144</f>
        <v>0.33744693475390247</v>
      </c>
      <c r="AA144" s="6">
        <f>'1'!AA144</f>
        <v>0.20246816085234148</v>
      </c>
      <c r="AB144" s="94">
        <f t="shared" si="2"/>
        <v>366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0.28008933366671901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0.35011166708339875</v>
      </c>
      <c r="I145" s="6">
        <f>'1'!I145</f>
        <v>0.21006700025003927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1.1980705326151411</v>
      </c>
      <c r="N145" s="6">
        <f>'1'!N145</f>
        <v>0.63985403199479229</v>
      </c>
      <c r="O145" s="6">
        <f>'1'!O145</f>
        <v>0.28008933366671901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1.4975881657689263</v>
      </c>
      <c r="W145" s="6">
        <f>'1'!W145</f>
        <v>0.89855289946135586</v>
      </c>
      <c r="X145" s="6">
        <f>'1'!X145</f>
        <v>0.79981753999349037</v>
      </c>
      <c r="Y145" s="6">
        <f>'1'!Y145</f>
        <v>0.47989052399609422</v>
      </c>
      <c r="Z145" s="6">
        <f>'1'!Z145</f>
        <v>0.35011166708339875</v>
      </c>
      <c r="AA145" s="6">
        <f>'1'!AA145</f>
        <v>0.21006700025003927</v>
      </c>
      <c r="AB145" s="94">
        <f t="shared" si="2"/>
        <v>366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0.28164498532144899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0.35205623165181121</v>
      </c>
      <c r="I146" s="6">
        <f>'1'!I146</f>
        <v>0.21123373899108674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1.2047247681840103</v>
      </c>
      <c r="N146" s="6">
        <f>'1'!N146</f>
        <v>0.64340786237679026</v>
      </c>
      <c r="O146" s="6">
        <f>'1'!O146</f>
        <v>0.28164498532144899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1.5059059602300129</v>
      </c>
      <c r="W146" s="6">
        <f>'1'!W146</f>
        <v>0.90354357613800773</v>
      </c>
      <c r="X146" s="6">
        <f>'1'!X146</f>
        <v>0.80425982797098783</v>
      </c>
      <c r="Y146" s="6">
        <f>'1'!Y146</f>
        <v>0.4825558967825927</v>
      </c>
      <c r="Z146" s="6">
        <f>'1'!Z146</f>
        <v>0.35205623165181121</v>
      </c>
      <c r="AA146" s="6">
        <f>'1'!AA146</f>
        <v>0.21123373899108674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0.29172061445171699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0.36465076806464625</v>
      </c>
      <c r="I147" s="6">
        <f>'1'!I147</f>
        <v>0.21879046083878773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1.2478228547855394</v>
      </c>
      <c r="N147" s="6">
        <f>'1'!N147</f>
        <v>0.66642527556953046</v>
      </c>
      <c r="O147" s="6">
        <f>'1'!O147</f>
        <v>0.29172061445171699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1.5597785684819243</v>
      </c>
      <c r="W147" s="6">
        <f>'1'!W147</f>
        <v>0.93586714108915459</v>
      </c>
      <c r="X147" s="6">
        <f>'1'!X147</f>
        <v>0.83303159446191311</v>
      </c>
      <c r="Y147" s="6">
        <f>'1'!Y147</f>
        <v>0.49981895667714782</v>
      </c>
      <c r="Z147" s="6">
        <f>'1'!Z147</f>
        <v>0.36465076806464625</v>
      </c>
      <c r="AA147" s="6">
        <f>'1'!AA147</f>
        <v>0.21879046083878773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0.31934258453097403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0.39917823066371755</v>
      </c>
      <c r="I148" s="6">
        <f>'1'!I148</f>
        <v>0.23950693839823051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1.3659746886005062</v>
      </c>
      <c r="N148" s="6">
        <f>'1'!N148</f>
        <v>0.72952667502475799</v>
      </c>
      <c r="O148" s="6">
        <f>'1'!O148</f>
        <v>0.31934258453097403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1.7074683607506327</v>
      </c>
      <c r="W148" s="6">
        <f>'1'!W148</f>
        <v>1.0244810164503797</v>
      </c>
      <c r="X148" s="6">
        <f>'1'!X148</f>
        <v>0.91190834378094743</v>
      </c>
      <c r="Y148" s="6">
        <f>'1'!Y148</f>
        <v>0.54714500626856855</v>
      </c>
      <c r="Z148" s="6">
        <f>'1'!Z148</f>
        <v>0.39917823066371755</v>
      </c>
      <c r="AA148" s="6">
        <f>'1'!AA148</f>
        <v>0.23950693839823051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0.34632094596646201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0.43290118245807752</v>
      </c>
      <c r="I149" s="6">
        <f>'1'!I149</f>
        <v>0.25974070947484651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1.4813735130789816</v>
      </c>
      <c r="N149" s="6">
        <f>'1'!N149</f>
        <v>0.79115777362864215</v>
      </c>
      <c r="O149" s="6">
        <f>'1'!O149</f>
        <v>0.34632094596646201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1.851716891348727</v>
      </c>
      <c r="W149" s="6">
        <f>'1'!W149</f>
        <v>1.1110301348092362</v>
      </c>
      <c r="X149" s="6">
        <f>'1'!X149</f>
        <v>0.98894721703580268</v>
      </c>
      <c r="Y149" s="6">
        <f>'1'!Y149</f>
        <v>0.59336833022148161</v>
      </c>
      <c r="Z149" s="6">
        <f>'1'!Z149</f>
        <v>0.43290118245807752</v>
      </c>
      <c r="AA149" s="6">
        <f>'1'!AA149</f>
        <v>0.25974070947484651</v>
      </c>
      <c r="AB149" s="94">
        <f t="shared" si="2"/>
        <v>366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0.35791368509446603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0.44739210636808252</v>
      </c>
      <c r="I150" s="6">
        <f>'1'!I150</f>
        <v>0.26843526382084953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1.5309609749067239</v>
      </c>
      <c r="N150" s="6">
        <f>'1'!N150</f>
        <v>0.81764097017101212</v>
      </c>
      <c r="O150" s="6">
        <f>'1'!O150</f>
        <v>0.35791368509446603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1.9137012186334048</v>
      </c>
      <c r="W150" s="6">
        <f>'1'!W150</f>
        <v>1.148220731180043</v>
      </c>
      <c r="X150" s="6">
        <f>'1'!X150</f>
        <v>1.0220512127137651</v>
      </c>
      <c r="Y150" s="6">
        <f>'1'!Y150</f>
        <v>0.61323072762825914</v>
      </c>
      <c r="Z150" s="6">
        <f>'1'!Z150</f>
        <v>0.44739210636808252</v>
      </c>
      <c r="AA150" s="6">
        <f>'1'!AA150</f>
        <v>0.26843526382084953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0.36983747489726199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0.46229684362157747</v>
      </c>
      <c r="I151" s="6">
        <f>'1'!I151</f>
        <v>0.2773781061729465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1.5819644922945915</v>
      </c>
      <c r="N151" s="6">
        <f>'1'!N151</f>
        <v>0.84488044010047325</v>
      </c>
      <c r="O151" s="6">
        <f>'1'!O151</f>
        <v>0.36983747489726199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1.9774556153682394</v>
      </c>
      <c r="W151" s="6">
        <f>'1'!W151</f>
        <v>1.1864733692209435</v>
      </c>
      <c r="X151" s="6">
        <f>'1'!X151</f>
        <v>1.0561005501255916</v>
      </c>
      <c r="Y151" s="6">
        <f>'1'!Y151</f>
        <v>0.63366033007535494</v>
      </c>
      <c r="Z151" s="6">
        <f>'1'!Z151</f>
        <v>0.46229684362157747</v>
      </c>
      <c r="AA151" s="6">
        <f>'1'!AA151</f>
        <v>0.2773781061729465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0.38506335145260601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0.48132918931575752</v>
      </c>
      <c r="I152" s="6">
        <f>'1'!I152</f>
        <v>0.28879751358945449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1.6470925491019932</v>
      </c>
      <c r="N152" s="6">
        <f>'1'!N152</f>
        <v>0.87966340872356386</v>
      </c>
      <c r="O152" s="6">
        <f>'1'!O152</f>
        <v>0.38506335145260601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2.0588656863774917</v>
      </c>
      <c r="W152" s="6">
        <f>'1'!W152</f>
        <v>1.235319411826495</v>
      </c>
      <c r="X152" s="6">
        <f>'1'!X152</f>
        <v>1.0995792609044548</v>
      </c>
      <c r="Y152" s="6">
        <f>'1'!Y152</f>
        <v>0.65974755654267292</v>
      </c>
      <c r="Z152" s="6">
        <f>'1'!Z152</f>
        <v>0.48132918931575752</v>
      </c>
      <c r="AA152" s="6">
        <f>'1'!AA152</f>
        <v>0.28879751358945449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0.40007038563317099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0.50008798204146376</v>
      </c>
      <c r="I153" s="6">
        <f>'1'!I153</f>
        <v>0.30005278922487821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1.7112845167085751</v>
      </c>
      <c r="N153" s="6">
        <f>'1'!N153</f>
        <v>0.91394643979444379</v>
      </c>
      <c r="O153" s="6">
        <f>'1'!O153</f>
        <v>0.40007038563317099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2.1391056458857189</v>
      </c>
      <c r="W153" s="6">
        <f>'1'!W153</f>
        <v>1.2834633875314312</v>
      </c>
      <c r="X153" s="6">
        <f>'1'!X153</f>
        <v>1.1424330497430548</v>
      </c>
      <c r="Y153" s="6">
        <f>'1'!Y153</f>
        <v>0.68545982984583287</v>
      </c>
      <c r="Z153" s="6">
        <f>'1'!Z153</f>
        <v>0.50008798204146376</v>
      </c>
      <c r="AA153" s="6">
        <f>'1'!AA153</f>
        <v>0.30005278922487821</v>
      </c>
      <c r="AB153" s="94">
        <f t="shared" si="2"/>
        <v>366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0.42617536765338099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0.53271920956672625</v>
      </c>
      <c r="I154" s="6">
        <f>'1'!I154</f>
        <v>0.31963152574003573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1.8229474968850241</v>
      </c>
      <c r="N154" s="6">
        <f>'1'!N154</f>
        <v>0.97358233446460074</v>
      </c>
      <c r="O154" s="6">
        <f>'1'!O154</f>
        <v>0.42617536765338099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2.2786843711062801</v>
      </c>
      <c r="W154" s="6">
        <f>'1'!W154</f>
        <v>1.3672106226637681</v>
      </c>
      <c r="X154" s="6">
        <f>'1'!X154</f>
        <v>1.216977918080751</v>
      </c>
      <c r="Y154" s="6">
        <f>'1'!Y154</f>
        <v>0.73018675084845053</v>
      </c>
      <c r="Z154" s="6">
        <f>'1'!Z154</f>
        <v>0.53271920956672625</v>
      </c>
      <c r="AA154" s="6">
        <f>'1'!AA154</f>
        <v>0.31963152574003573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0.46764469331855901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0.58455586664819881</v>
      </c>
      <c r="I155" s="6">
        <f>'1'!I155</f>
        <v>0.35073351998891927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2.0003308211139612</v>
      </c>
      <c r="N155" s="6">
        <f>'1'!N155</f>
        <v>1.0683175208553211</v>
      </c>
      <c r="O155" s="6">
        <f>'1'!O155</f>
        <v>0.46764469331855901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2.5004135263924514</v>
      </c>
      <c r="W155" s="6">
        <f>'1'!W155</f>
        <v>1.500248115835471</v>
      </c>
      <c r="X155" s="6">
        <f>'1'!X155</f>
        <v>1.3353969010691513</v>
      </c>
      <c r="Y155" s="6">
        <f>'1'!Y155</f>
        <v>0.80123814064149079</v>
      </c>
      <c r="Z155" s="6">
        <f>'1'!Z155</f>
        <v>0.58455586664819881</v>
      </c>
      <c r="AA155" s="6">
        <f>'1'!AA155</f>
        <v>0.35073351998891927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0.50807821216081195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0.63509776520101491</v>
      </c>
      <c r="I156" s="6">
        <f>'1'!I156</f>
        <v>0.38105865912060899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2.1732835245270952</v>
      </c>
      <c r="N156" s="6">
        <f>'1'!N156</f>
        <v>1.1606864437281135</v>
      </c>
      <c r="O156" s="6">
        <f>'1'!O156</f>
        <v>0.50807821216081195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2.716604405658869</v>
      </c>
      <c r="W156" s="6">
        <f>'1'!W156</f>
        <v>1.6299626433953214</v>
      </c>
      <c r="X156" s="6">
        <f>'1'!X156</f>
        <v>1.4508580546601419</v>
      </c>
      <c r="Y156" s="6">
        <f>'1'!Y156</f>
        <v>0.8705148327960851</v>
      </c>
      <c r="Z156" s="6">
        <f>'1'!Z156</f>
        <v>0.63509776520101491</v>
      </c>
      <c r="AA156" s="6">
        <f>'1'!AA156</f>
        <v>0.38105865912060899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0.52101308176642303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0.65126635220802875</v>
      </c>
      <c r="I157" s="6">
        <f>'1'!I157</f>
        <v>0.3907598113248173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2.2286118939256303</v>
      </c>
      <c r="N157" s="6">
        <f>'1'!N157</f>
        <v>1.1902356891853694</v>
      </c>
      <c r="O157" s="6">
        <f>'1'!O157</f>
        <v>0.52101308176642303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2.7857648674070381</v>
      </c>
      <c r="W157" s="6">
        <f>'1'!W157</f>
        <v>1.6714589204442227</v>
      </c>
      <c r="X157" s="6">
        <f>'1'!X157</f>
        <v>1.4877946114817118</v>
      </c>
      <c r="Y157" s="6">
        <f>'1'!Y157</f>
        <v>0.89267676688902697</v>
      </c>
      <c r="Z157" s="6">
        <f>'1'!Z157</f>
        <v>0.65126635220802875</v>
      </c>
      <c r="AA157" s="6">
        <f>'1'!AA157</f>
        <v>0.3907598113248173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0.55494535382454202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0.69368169228067755</v>
      </c>
      <c r="I158" s="6">
        <f>'1'!I158</f>
        <v>0.41620901536840649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2.3737557832887513</v>
      </c>
      <c r="N158" s="6">
        <f>'1'!N158</f>
        <v>1.2677527470715029</v>
      </c>
      <c r="O158" s="6">
        <f>'1'!O158</f>
        <v>0.55494535382454202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2.9671947291109388</v>
      </c>
      <c r="W158" s="6">
        <f>'1'!W158</f>
        <v>1.7803168374665634</v>
      </c>
      <c r="X158" s="6">
        <f>'1'!X158</f>
        <v>1.5846909338393786</v>
      </c>
      <c r="Y158" s="6">
        <f>'1'!Y158</f>
        <v>0.9508145603036271</v>
      </c>
      <c r="Z158" s="6">
        <f>'1'!Z158</f>
        <v>0.69368169228067755</v>
      </c>
      <c r="AA158" s="6">
        <f>'1'!AA158</f>
        <v>0.41620901536840649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0.60077641374040602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0.75097051717550756</v>
      </c>
      <c r="I159" s="6">
        <f>'1'!I159</f>
        <v>0.45058231030530449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2.5697962452545475</v>
      </c>
      <c r="N159" s="6">
        <f>'1'!N159</f>
        <v>1.3724521588408023</v>
      </c>
      <c r="O159" s="6">
        <f>'1'!O159</f>
        <v>0.60077641374040602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3.2122453065681844</v>
      </c>
      <c r="W159" s="6">
        <f>'1'!W159</f>
        <v>1.9273471839409106</v>
      </c>
      <c r="X159" s="6">
        <f>'1'!X159</f>
        <v>1.715565198551003</v>
      </c>
      <c r="Y159" s="6">
        <f>'1'!Y159</f>
        <v>1.0293391191306016</v>
      </c>
      <c r="Z159" s="6">
        <f>'1'!Z159</f>
        <v>0.75097051717550756</v>
      </c>
      <c r="AA159" s="6">
        <f>'1'!AA159</f>
        <v>0.45058231030530449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0.64023080066285698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0.80028850082857117</v>
      </c>
      <c r="I160" s="6">
        <f>'1'!I160</f>
        <v>0.48017310049714274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2.7385607524043651</v>
      </c>
      <c r="N160" s="6">
        <f>'1'!N160</f>
        <v>1.4625842899781207</v>
      </c>
      <c r="O160" s="6">
        <f>'1'!O160</f>
        <v>0.64023080066285698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3.4232009405054562</v>
      </c>
      <c r="W160" s="6">
        <f>'1'!W160</f>
        <v>2.0539205643032741</v>
      </c>
      <c r="X160" s="6">
        <f>'1'!X160</f>
        <v>1.828230362472651</v>
      </c>
      <c r="Y160" s="6">
        <f>'1'!Y160</f>
        <v>1.0969382174835904</v>
      </c>
      <c r="Z160" s="6">
        <f>'1'!Z160</f>
        <v>0.80028850082857117</v>
      </c>
      <c r="AA160" s="6">
        <f>'1'!AA160</f>
        <v>0.48017310049714274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0.66850969765882795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0.83563712207353491</v>
      </c>
      <c r="I161" s="6">
        <f>'1'!I161</f>
        <v>0.50138227324412099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2.8595225639171375</v>
      </c>
      <c r="N161" s="6">
        <f>'1'!N161</f>
        <v>1.5271864154013191</v>
      </c>
      <c r="O161" s="6">
        <f>'1'!O161</f>
        <v>0.66850969765882795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3.5744032048964218</v>
      </c>
      <c r="W161" s="6">
        <f>'1'!W161</f>
        <v>2.1446419229378533</v>
      </c>
      <c r="X161" s="6">
        <f>'1'!X161</f>
        <v>1.9089830192516488</v>
      </c>
      <c r="Y161" s="6">
        <f>'1'!Y161</f>
        <v>1.1453898115509893</v>
      </c>
      <c r="Z161" s="6">
        <f>'1'!Z161</f>
        <v>0.83563712207353491</v>
      </c>
      <c r="AA161" s="6">
        <f>'1'!AA161</f>
        <v>0.50138227324412099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0.69473248394239395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0.86841560492799241</v>
      </c>
      <c r="I162" s="6">
        <f>'1'!I162</f>
        <v>0.52104936295679549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2.9716894469544903</v>
      </c>
      <c r="N162" s="6">
        <f>'1'!N162</f>
        <v>1.5870914296838075</v>
      </c>
      <c r="O162" s="6">
        <f>'1'!O162</f>
        <v>0.69473248394239395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3.714611808693113</v>
      </c>
      <c r="W162" s="6">
        <f>'1'!W162</f>
        <v>2.2287670852158676</v>
      </c>
      <c r="X162" s="6">
        <f>'1'!X162</f>
        <v>1.9838642871047594</v>
      </c>
      <c r="Y162" s="6">
        <f>'1'!Y162</f>
        <v>1.1903185722628555</v>
      </c>
      <c r="Z162" s="6">
        <f>'1'!Z162</f>
        <v>0.86841560492799241</v>
      </c>
      <c r="AA162" s="6">
        <f>'1'!AA162</f>
        <v>0.52104936295679549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0.72935187170851701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0.91168983963564632</v>
      </c>
      <c r="I163" s="6">
        <f>'1'!I163</f>
        <v>0.5470139037813877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3.1197724453207272</v>
      </c>
      <c r="N163" s="6">
        <f>'1'!N163</f>
        <v>1.6661781787483152</v>
      </c>
      <c r="O163" s="6">
        <f>'1'!O163</f>
        <v>0.72935187170851701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3.899715556650909</v>
      </c>
      <c r="W163" s="6">
        <f>'1'!W163</f>
        <v>2.3398293339905454</v>
      </c>
      <c r="X163" s="6">
        <f>'1'!X163</f>
        <v>2.0827227234353938</v>
      </c>
      <c r="Y163" s="6">
        <f>'1'!Y163</f>
        <v>1.2496336340612364</v>
      </c>
      <c r="Z163" s="6">
        <f>'1'!Z163</f>
        <v>0.91168983963564632</v>
      </c>
      <c r="AA163" s="6">
        <f>'1'!AA163</f>
        <v>0.5470139037813877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0.75696815425105901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0.94621019281382379</v>
      </c>
      <c r="I164" s="6">
        <f>'1'!I164</f>
        <v>0.56772611568829423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3.2378999509327873</v>
      </c>
      <c r="N164" s="6">
        <f>'1'!N164</f>
        <v>1.7292665852300098</v>
      </c>
      <c r="O164" s="6">
        <f>'1'!O164</f>
        <v>0.75696815425105901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4.0473749386659836</v>
      </c>
      <c r="W164" s="6">
        <f>'1'!W164</f>
        <v>2.4284249631995904</v>
      </c>
      <c r="X164" s="6">
        <f>'1'!X164</f>
        <v>2.1615832315375121</v>
      </c>
      <c r="Y164" s="6">
        <f>'1'!Y164</f>
        <v>1.2969499389225074</v>
      </c>
      <c r="Z164" s="6">
        <f>'1'!Z164</f>
        <v>0.94621019281382379</v>
      </c>
      <c r="AA164" s="6">
        <f>'1'!AA164</f>
        <v>0.56772611568829423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0.78371514208209403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0.97964392760261754</v>
      </c>
      <c r="I165" s="6">
        <f>'1'!I165</f>
        <v>0.58778635656157052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3.3523090843941463</v>
      </c>
      <c r="N165" s="6">
        <f>'1'!N165</f>
        <v>1.7903691191371656</v>
      </c>
      <c r="O165" s="6">
        <f>'1'!O165</f>
        <v>0.78371514208209403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4.1903863554926826</v>
      </c>
      <c r="W165" s="6">
        <f>'1'!W165</f>
        <v>2.5142318132956096</v>
      </c>
      <c r="X165" s="6">
        <f>'1'!X165</f>
        <v>2.2379613989214571</v>
      </c>
      <c r="Y165" s="6">
        <f>'1'!Y165</f>
        <v>1.3427768393528741</v>
      </c>
      <c r="Z165" s="6">
        <f>'1'!Z165</f>
        <v>0.97964392760261754</v>
      </c>
      <c r="AA165" s="6">
        <f>'1'!AA165</f>
        <v>0.58778635656157052</v>
      </c>
      <c r="AB165" s="94">
        <f t="shared" si="2"/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0.821895693395852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1.027369616744815</v>
      </c>
      <c r="I166" s="6">
        <f>'1'!I166</f>
        <v>0.61642177004688903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3.5156248124484097</v>
      </c>
      <c r="N166" s="6">
        <f>'1'!N166</f>
        <v>1.877591218536929</v>
      </c>
      <c r="O166" s="6">
        <f>'1'!O166</f>
        <v>0.821895693395852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4.3945310155605117</v>
      </c>
      <c r="W166" s="6">
        <f>'1'!W166</f>
        <v>2.6367186093363073</v>
      </c>
      <c r="X166" s="6">
        <f>'1'!X166</f>
        <v>2.3469890231711612</v>
      </c>
      <c r="Y166" s="6">
        <f>'1'!Y166</f>
        <v>1.4081934139026968</v>
      </c>
      <c r="Z166" s="6">
        <f>'1'!Z166</f>
        <v>1.027369616744815</v>
      </c>
      <c r="AA166" s="6">
        <f>'1'!AA166</f>
        <v>0.61642177004688903</v>
      </c>
      <c r="AB166" s="94">
        <f t="shared" si="2"/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0.84581281374148098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1.0572660171768513</v>
      </c>
      <c r="I167" s="6">
        <f>'1'!I167</f>
        <v>0.63435961030611077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3.6179293048615491</v>
      </c>
      <c r="N167" s="6">
        <f>'1'!N167</f>
        <v>1.9322290217210558</v>
      </c>
      <c r="O167" s="6">
        <f>'1'!O167</f>
        <v>0.84581281374148098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4.5224116310769364</v>
      </c>
      <c r="W167" s="6">
        <f>'1'!W167</f>
        <v>2.7134469786461617</v>
      </c>
      <c r="X167" s="6">
        <f>'1'!X167</f>
        <v>2.4152862771513197</v>
      </c>
      <c r="Y167" s="6">
        <f>'1'!Y167</f>
        <v>1.4491717662907919</v>
      </c>
      <c r="Z167" s="6">
        <f>'1'!Z167</f>
        <v>1.0572660171768513</v>
      </c>
      <c r="AA167" s="6">
        <f>'1'!AA167</f>
        <v>0.63435961030611077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0.87700055116303799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1.0962506889537975</v>
      </c>
      <c r="I168" s="6">
        <f>'1'!I168</f>
        <v>0.65775041337227846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3.7513335609056835</v>
      </c>
      <c r="N168" s="6">
        <f>'1'!N168</f>
        <v>2.0034762887152482</v>
      </c>
      <c r="O168" s="6">
        <f>'1'!O168</f>
        <v>0.87700055116303799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4.6891669511321048</v>
      </c>
      <c r="W168" s="6">
        <f>'1'!W168</f>
        <v>2.8135001706792626</v>
      </c>
      <c r="X168" s="6">
        <f>'1'!X168</f>
        <v>2.5043453608940602</v>
      </c>
      <c r="Y168" s="6">
        <f>'1'!Y168</f>
        <v>1.5026072165364361</v>
      </c>
      <c r="Z168" s="6">
        <f>'1'!Z168</f>
        <v>1.0962506889537975</v>
      </c>
      <c r="AA168" s="6">
        <f>'1'!AA168</f>
        <v>0.65775041337227846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0.89886286574191598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1.1235785821773949</v>
      </c>
      <c r="I169" s="6">
        <f>'1'!I169</f>
        <v>0.67414714930643704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3.8448487066944304</v>
      </c>
      <c r="N169" s="6">
        <f>'1'!N169</f>
        <v>2.0534199618601843</v>
      </c>
      <c r="O169" s="6">
        <f>'1'!O169</f>
        <v>0.89886286574191598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4.8060608833680378</v>
      </c>
      <c r="W169" s="6">
        <f>'1'!W169</f>
        <v>2.8836365300208229</v>
      </c>
      <c r="X169" s="6">
        <f>'1'!X169</f>
        <v>2.5667749523252303</v>
      </c>
      <c r="Y169" s="6">
        <f>'1'!Y169</f>
        <v>1.5400649713951382</v>
      </c>
      <c r="Z169" s="6">
        <f>'1'!Z169</f>
        <v>1.1235785821773949</v>
      </c>
      <c r="AA169" s="6">
        <f>'1'!AA169</f>
        <v>0.67414714930643704</v>
      </c>
      <c r="AB169" s="94">
        <f t="shared" si="2"/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0.92863625748404099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1.1607953218550513</v>
      </c>
      <c r="I170" s="6">
        <f>'1'!I170</f>
        <v>0.69647719311303069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3.9722031576307582</v>
      </c>
      <c r="N170" s="6">
        <f>'1'!N170</f>
        <v>2.1214362069023025</v>
      </c>
      <c r="O170" s="6">
        <f>'1'!O170</f>
        <v>0.92863625748404099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4.9652539470384474</v>
      </c>
      <c r="W170" s="6">
        <f>'1'!W170</f>
        <v>2.9791523682230685</v>
      </c>
      <c r="X170" s="6">
        <f>'1'!X170</f>
        <v>2.6517952586278781</v>
      </c>
      <c r="Y170" s="6">
        <f>'1'!Y170</f>
        <v>1.5910771551767269</v>
      </c>
      <c r="Z170" s="6">
        <f>'1'!Z170</f>
        <v>1.1607953218550513</v>
      </c>
      <c r="AA170" s="6">
        <f>'1'!AA170</f>
        <v>0.69647719311303069</v>
      </c>
      <c r="AB170" s="94">
        <f t="shared" si="2"/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0.92315440247578096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1.1539430030947262</v>
      </c>
      <c r="I171" s="6">
        <f>'1'!I171</f>
        <v>0.69236580185683572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3.9487547497121618</v>
      </c>
      <c r="N171" s="6">
        <f>'1'!N171</f>
        <v>2.1089131058476234</v>
      </c>
      <c r="O171" s="6">
        <f>'1'!O171</f>
        <v>0.92315440247578096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4.9359434371402022</v>
      </c>
      <c r="W171" s="6">
        <f>'1'!W171</f>
        <v>2.9615660622841213</v>
      </c>
      <c r="X171" s="6">
        <f>'1'!X171</f>
        <v>2.6361413823095292</v>
      </c>
      <c r="Y171" s="6">
        <f>'1'!Y171</f>
        <v>1.5816848293857175</v>
      </c>
      <c r="Z171" s="6">
        <f>'1'!Z171</f>
        <v>1.1539430030947262</v>
      </c>
      <c r="AA171" s="6">
        <f>'1'!AA171</f>
        <v>0.69236580185683572</v>
      </c>
      <c r="AB171" s="94">
        <f t="shared" si="2"/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0.94693490812879599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1.1836686351609951</v>
      </c>
      <c r="I172" s="6">
        <f>'1'!I172</f>
        <v>0.71020118109659702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4.0504748784317597</v>
      </c>
      <c r="N172" s="6">
        <f>'1'!N172</f>
        <v>2.1632388176687751</v>
      </c>
      <c r="O172" s="6">
        <f>'1'!O172</f>
        <v>0.94693490812879599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5.0630935980396998</v>
      </c>
      <c r="W172" s="6">
        <f>'1'!W172</f>
        <v>3.0378561588238195</v>
      </c>
      <c r="X172" s="6">
        <f>'1'!X172</f>
        <v>2.7040485220859689</v>
      </c>
      <c r="Y172" s="6">
        <f>'1'!Y172</f>
        <v>1.6224291132515813</v>
      </c>
      <c r="Z172" s="6">
        <f>'1'!Z172</f>
        <v>1.1836686351609951</v>
      </c>
      <c r="AA172" s="6">
        <f>'1'!AA172</f>
        <v>0.71020118109659702</v>
      </c>
      <c r="AB172" s="94">
        <f t="shared" si="2"/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0.98117367745755601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1.2264670968219451</v>
      </c>
      <c r="I173" s="6">
        <f>'1'!I173</f>
        <v>0.73588025809316704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4.19692979718495</v>
      </c>
      <c r="N173" s="6">
        <f>'1'!N173</f>
        <v>2.2414560575712952</v>
      </c>
      <c r="O173" s="6">
        <f>'1'!O173</f>
        <v>0.98117367745755601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5.2461622464811875</v>
      </c>
      <c r="W173" s="6">
        <f>'1'!W173</f>
        <v>3.1476973478887125</v>
      </c>
      <c r="X173" s="6">
        <f>'1'!X173</f>
        <v>2.8018200719641189</v>
      </c>
      <c r="Y173" s="6">
        <f>'1'!Y173</f>
        <v>1.6810920431784715</v>
      </c>
      <c r="Z173" s="6">
        <f>'1'!Z173</f>
        <v>1.2264670968219451</v>
      </c>
      <c r="AA173" s="6">
        <f>'1'!AA173</f>
        <v>0.73588025809316704</v>
      </c>
      <c r="AB173" s="94">
        <f t="shared" si="2"/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0.98030534925847002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1.2253816865730875</v>
      </c>
      <c r="I174" s="6">
        <f>'1'!I174</f>
        <v>0.73522901194385248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4.1932155592511284</v>
      </c>
      <c r="N174" s="6">
        <f>'1'!N174</f>
        <v>2.2394723929597</v>
      </c>
      <c r="O174" s="6">
        <f>'1'!O174</f>
        <v>0.98030534925847002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5.2415194490639108</v>
      </c>
      <c r="W174" s="6">
        <f>'1'!W174</f>
        <v>3.1449116694383461</v>
      </c>
      <c r="X174" s="6">
        <f>'1'!X174</f>
        <v>2.7993404911996249</v>
      </c>
      <c r="Y174" s="6">
        <f>'1'!Y174</f>
        <v>1.6796042947197751</v>
      </c>
      <c r="Z174" s="6">
        <f>'1'!Z174</f>
        <v>1.2253816865730875</v>
      </c>
      <c r="AA174" s="6">
        <f>'1'!AA174</f>
        <v>0.73522901194385248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0.97570960320179501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1.2196370040022437</v>
      </c>
      <c r="I175" s="6">
        <f>'1'!I175</f>
        <v>0.73178220240134628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4.1735574456992701</v>
      </c>
      <c r="N175" s="6">
        <f>'1'!N175</f>
        <v>2.228973576007653</v>
      </c>
      <c r="O175" s="6">
        <f>'1'!O175</f>
        <v>0.97570960320179501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5.2169468071240876</v>
      </c>
      <c r="W175" s="6">
        <f>'1'!W175</f>
        <v>3.1301680842744526</v>
      </c>
      <c r="X175" s="6">
        <f>'1'!X175</f>
        <v>2.7862169700095665</v>
      </c>
      <c r="Y175" s="6">
        <f>'1'!Y175</f>
        <v>1.6717301820057398</v>
      </c>
      <c r="Z175" s="6">
        <f>'1'!Z175</f>
        <v>1.2196370040022437</v>
      </c>
      <c r="AA175" s="6">
        <f>'1'!AA175</f>
        <v>0.73178220240134628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0.96139593070188101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1.2017449133773512</v>
      </c>
      <c r="I176" s="6">
        <f>'1'!I176</f>
        <v>0.72104694802641078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4.1123313039852984</v>
      </c>
      <c r="N176" s="6">
        <f>'1'!N176</f>
        <v>2.1962745048155279</v>
      </c>
      <c r="O176" s="6">
        <f>'1'!O176</f>
        <v>0.96139593070188101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5.1404141299816235</v>
      </c>
      <c r="W176" s="6">
        <f>'1'!W176</f>
        <v>3.0842484779889738</v>
      </c>
      <c r="X176" s="6">
        <f>'1'!X176</f>
        <v>2.7453431310194096</v>
      </c>
      <c r="Y176" s="6">
        <f>'1'!Y176</f>
        <v>1.6472058786116459</v>
      </c>
      <c r="Z176" s="6">
        <f>'1'!Z176</f>
        <v>1.2017449133773512</v>
      </c>
      <c r="AA176" s="6">
        <f>'1'!AA176</f>
        <v>0.72104694802641078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0.95748216631816896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1.1968527078977111</v>
      </c>
      <c r="I177" s="6">
        <f>'1'!I177</f>
        <v>0.71811162473862677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4.0955903388141524</v>
      </c>
      <c r="N177" s="6">
        <f>'1'!N177</f>
        <v>2.1873336505230343</v>
      </c>
      <c r="O177" s="6">
        <f>'1'!O177</f>
        <v>0.95748216631816896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5.1194879235176902</v>
      </c>
      <c r="W177" s="6">
        <f>'1'!W177</f>
        <v>3.0716927541106145</v>
      </c>
      <c r="X177" s="6">
        <f>'1'!X177</f>
        <v>2.7341670631537927</v>
      </c>
      <c r="Y177" s="6">
        <f>'1'!Y177</f>
        <v>1.6405002378922757</v>
      </c>
      <c r="Z177" s="6">
        <f>'1'!Z177</f>
        <v>1.1968527078977111</v>
      </c>
      <c r="AA177" s="6">
        <f>'1'!AA177</f>
        <v>0.71811162473862677</v>
      </c>
      <c r="AB177" s="94">
        <f t="shared" si="3"/>
        <v>366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0.96798214859263498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1.2099776857407938</v>
      </c>
      <c r="I178" s="6">
        <f>'1'!I178</f>
        <v>0.72598661144447618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4.1405035784271522</v>
      </c>
      <c r="N178" s="6">
        <f>'1'!N178</f>
        <v>2.2113204832461442</v>
      </c>
      <c r="O178" s="6">
        <f>'1'!O178</f>
        <v>0.96798214859263498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5.1756294730339398</v>
      </c>
      <c r="W178" s="6">
        <f>'1'!W178</f>
        <v>3.1053776838203642</v>
      </c>
      <c r="X178" s="6">
        <f>'1'!X178</f>
        <v>2.7641506040576802</v>
      </c>
      <c r="Y178" s="6">
        <f>'1'!Y178</f>
        <v>1.6584903624346081</v>
      </c>
      <c r="Z178" s="6">
        <f>'1'!Z178</f>
        <v>1.2099776857407938</v>
      </c>
      <c r="AA178" s="6">
        <f>'1'!AA178</f>
        <v>0.72598661144447618</v>
      </c>
      <c r="AB178" s="94">
        <f t="shared" si="3"/>
        <v>366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0.96413975202851698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1.2051746900356461</v>
      </c>
      <c r="I179" s="6">
        <f>'1'!I179</f>
        <v>0.72310481402138771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4.1240678861505984</v>
      </c>
      <c r="N179" s="6">
        <f>'1'!N179</f>
        <v>2.2025426661765399</v>
      </c>
      <c r="O179" s="6">
        <f>'1'!O179</f>
        <v>0.96413975202851698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5.155084857688248</v>
      </c>
      <c r="W179" s="6">
        <f>'1'!W179</f>
        <v>3.0930509146129488</v>
      </c>
      <c r="X179" s="6">
        <f>'1'!X179</f>
        <v>2.7531783327206751</v>
      </c>
      <c r="Y179" s="6">
        <f>'1'!Y179</f>
        <v>1.6519069996324049</v>
      </c>
      <c r="Z179" s="6">
        <f>'1'!Z179</f>
        <v>1.2051746900356461</v>
      </c>
      <c r="AA179" s="6">
        <f>'1'!AA179</f>
        <v>0.72310481402138771</v>
      </c>
      <c r="AB179" s="94">
        <f t="shared" si="3"/>
        <v>366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0.96299710777560299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1.2037463847195038</v>
      </c>
      <c r="I180" s="6">
        <f>'1'!I180</f>
        <v>0.72224783083170219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4.1191802726497313</v>
      </c>
      <c r="N180" s="6">
        <f>'1'!N180</f>
        <v>2.1999323363835721</v>
      </c>
      <c r="O180" s="6">
        <f>'1'!O180</f>
        <v>0.96299710777560299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5.1489753408121643</v>
      </c>
      <c r="W180" s="6">
        <f>'1'!W180</f>
        <v>3.0893852044872983</v>
      </c>
      <c r="X180" s="6">
        <f>'1'!X180</f>
        <v>2.7499154204794651</v>
      </c>
      <c r="Y180" s="6">
        <f>'1'!Y180</f>
        <v>1.6499492522876791</v>
      </c>
      <c r="Z180" s="6">
        <f>'1'!Z180</f>
        <v>1.2037463847195038</v>
      </c>
      <c r="AA180" s="6">
        <f>'1'!AA180</f>
        <v>0.72224783083170219</v>
      </c>
      <c r="AB180" s="94">
        <f t="shared" si="3"/>
        <v>366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0.98069558750221697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1.2258694843777711</v>
      </c>
      <c r="I181" s="6">
        <f>'1'!I181</f>
        <v>0.73552169062666273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4.1948847871878447</v>
      </c>
      <c r="N181" s="6">
        <f>'1'!N181</f>
        <v>2.2403638782241733</v>
      </c>
      <c r="O181" s="6">
        <f>'1'!O181</f>
        <v>0.98069558750221697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5.2436059839848062</v>
      </c>
      <c r="W181" s="6">
        <f>'1'!W181</f>
        <v>3.1461635903908833</v>
      </c>
      <c r="X181" s="6">
        <f>'1'!X181</f>
        <v>2.8004548477802165</v>
      </c>
      <c r="Y181" s="6">
        <f>'1'!Y181</f>
        <v>1.6802729086681301</v>
      </c>
      <c r="Z181" s="6">
        <f>'1'!Z181</f>
        <v>1.2258694843777711</v>
      </c>
      <c r="AA181" s="6">
        <f>'1'!AA181</f>
        <v>0.73552169062666273</v>
      </c>
      <c r="AB181" s="94">
        <f t="shared" si="3"/>
        <v>366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4.2774586126893954</v>
      </c>
      <c r="N182" s="6">
        <f>'1'!N182</f>
        <v>2.2844641158529826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5.3468232658617438</v>
      </c>
      <c r="W182" s="6">
        <f>'1'!W182</f>
        <v>3.2080939595170466</v>
      </c>
      <c r="X182" s="6">
        <f>'1'!X182</f>
        <v>2.8555801448162281</v>
      </c>
      <c r="Y182" s="6">
        <f>'1'!Y182</f>
        <v>1.7133480868897371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0.97737561651661498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1.2217195206457687</v>
      </c>
      <c r="I183" s="6">
        <f>'1'!I183</f>
        <v>0.73303171238746123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4.1806837487016022</v>
      </c>
      <c r="N183" s="6">
        <f>'1'!N183</f>
        <v>2.2327795236418928</v>
      </c>
      <c r="O183" s="6">
        <f>'1'!O183</f>
        <v>0.97737561651661498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5.2258546858770032</v>
      </c>
      <c r="W183" s="6">
        <f>'1'!W183</f>
        <v>3.1355128115262016</v>
      </c>
      <c r="X183" s="6">
        <f>'1'!X183</f>
        <v>2.7909744045523661</v>
      </c>
      <c r="Y183" s="6">
        <f>'1'!Y183</f>
        <v>1.6745846427314195</v>
      </c>
      <c r="Z183" s="6">
        <f>'1'!Z183</f>
        <v>1.2217195206457687</v>
      </c>
      <c r="AA183" s="6">
        <f>'1'!AA183</f>
        <v>0.73303171238746123</v>
      </c>
      <c r="AB183" s="94">
        <f t="shared" si="3"/>
        <v>366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0.96625816728923697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1.2078227091115461</v>
      </c>
      <c r="I184" s="6">
        <f>'1'!I184</f>
        <v>0.72469362546692773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4.1331293197528174</v>
      </c>
      <c r="N184" s="6">
        <f>'1'!N184</f>
        <v>2.20738210982213</v>
      </c>
      <c r="O184" s="6">
        <f>'1'!O184</f>
        <v>0.96625816728923697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5.166411649691022</v>
      </c>
      <c r="W184" s="6">
        <f>'1'!W184</f>
        <v>3.0998469898146128</v>
      </c>
      <c r="X184" s="6">
        <f>'1'!X184</f>
        <v>2.7592276372776627</v>
      </c>
      <c r="Y184" s="6">
        <f>'1'!Y184</f>
        <v>1.6555365823665975</v>
      </c>
      <c r="Z184" s="6">
        <f>'1'!Z184</f>
        <v>1.2078227091115461</v>
      </c>
      <c r="AA184" s="6">
        <f>'1'!AA184</f>
        <v>0.72469362546692773</v>
      </c>
      <c r="AB184" s="94">
        <f t="shared" si="3"/>
        <v>366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0.94637614578693696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1.1829701822336711</v>
      </c>
      <c r="I185" s="6">
        <f>'1'!I185</f>
        <v>0.70978210934020269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4.0480847956401282</v>
      </c>
      <c r="N185" s="6">
        <f>'1'!N185</f>
        <v>2.1619623451495085</v>
      </c>
      <c r="O185" s="6">
        <f>'1'!O185</f>
        <v>0.94637614578693696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5.0601059945501605</v>
      </c>
      <c r="W185" s="6">
        <f>'1'!W185</f>
        <v>3.036063596730096</v>
      </c>
      <c r="X185" s="6">
        <f>'1'!X185</f>
        <v>2.7024529314368855</v>
      </c>
      <c r="Y185" s="6">
        <f>'1'!Y185</f>
        <v>1.6214717588621315</v>
      </c>
      <c r="Z185" s="6">
        <f>'1'!Z185</f>
        <v>1.1829701822336711</v>
      </c>
      <c r="AA185" s="6">
        <f>'1'!AA185</f>
        <v>0.70978210934020269</v>
      </c>
      <c r="AB185" s="94">
        <f t="shared" si="3"/>
        <v>366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0.92903615412490204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1.1612951926561275</v>
      </c>
      <c r="I186" s="6">
        <f>'1'!I186</f>
        <v>0.6967771155936765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3.973913698961395</v>
      </c>
      <c r="N186" s="6">
        <f>'1'!N186</f>
        <v>2.1223497564283997</v>
      </c>
      <c r="O186" s="6">
        <f>'1'!O186</f>
        <v>0.92903615412490204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4.9673921237017442</v>
      </c>
      <c r="W186" s="6">
        <f>'1'!W186</f>
        <v>2.9804352742210463</v>
      </c>
      <c r="X186" s="6">
        <f>'1'!X186</f>
        <v>2.6529371955354994</v>
      </c>
      <c r="Y186" s="6">
        <f>'1'!Y186</f>
        <v>1.5917623173212998</v>
      </c>
      <c r="Z186" s="6">
        <f>'1'!Z186</f>
        <v>1.1612951926561275</v>
      </c>
      <c r="AA186" s="6">
        <f>'1'!AA186</f>
        <v>0.6967771155936765</v>
      </c>
      <c r="AB186" s="94">
        <f t="shared" si="3"/>
        <v>366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0.92178843441924196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1.1522355430240525</v>
      </c>
      <c r="I187" s="6">
        <f>'1'!I187</f>
        <v>0.69134132581443142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3.9429118778840606</v>
      </c>
      <c r="N187" s="6">
        <f>'1'!N187</f>
        <v>2.1057926008390586</v>
      </c>
      <c r="O187" s="6">
        <f>'1'!O187</f>
        <v>0.92178843441924196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4.9286398473550754</v>
      </c>
      <c r="W187" s="6">
        <f>'1'!W187</f>
        <v>2.9571839084130453</v>
      </c>
      <c r="X187" s="6">
        <f>'1'!X187</f>
        <v>2.6322407510488235</v>
      </c>
      <c r="Y187" s="6">
        <f>'1'!Y187</f>
        <v>1.579344450629294</v>
      </c>
      <c r="Z187" s="6">
        <f>'1'!Z187</f>
        <v>1.1522355430240525</v>
      </c>
      <c r="AA187" s="6">
        <f>'1'!AA187</f>
        <v>0.69134132581443142</v>
      </c>
      <c r="AB187" s="94">
        <f t="shared" si="3"/>
        <v>366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0.90105339417852903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1.1263167427231613</v>
      </c>
      <c r="I188" s="6">
        <f>'1'!I188</f>
        <v>0.67579004563389677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3.8542186014219619</v>
      </c>
      <c r="N188" s="6">
        <f>'1'!N188</f>
        <v>2.0584241454683823</v>
      </c>
      <c r="O188" s="6">
        <f>'1'!O188</f>
        <v>0.90105339417852903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4.8177732517774521</v>
      </c>
      <c r="W188" s="6">
        <f>'1'!W188</f>
        <v>2.8906639510664713</v>
      </c>
      <c r="X188" s="6">
        <f>'1'!X188</f>
        <v>2.5730301818354779</v>
      </c>
      <c r="Y188" s="6">
        <f>'1'!Y188</f>
        <v>1.5438181091012866</v>
      </c>
      <c r="Z188" s="6">
        <f>'1'!Z188</f>
        <v>1.1263167427231613</v>
      </c>
      <c r="AA188" s="6">
        <f>'1'!AA188</f>
        <v>0.67579004563389677</v>
      </c>
      <c r="AB188" s="94">
        <f t="shared" si="3"/>
        <v>366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0.86769096706298199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1.0846137088287275</v>
      </c>
      <c r="I189" s="6">
        <f>'1'!I189</f>
        <v>0.65076822529723644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3.711512200216343</v>
      </c>
      <c r="N189" s="6">
        <f>'1'!N189</f>
        <v>1.9822088779051545</v>
      </c>
      <c r="O189" s="6">
        <f>'1'!O189</f>
        <v>0.86769096706298199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4.639390250270429</v>
      </c>
      <c r="W189" s="6">
        <f>'1'!W189</f>
        <v>2.783634150162257</v>
      </c>
      <c r="X189" s="6">
        <f>'1'!X189</f>
        <v>2.477761097381443</v>
      </c>
      <c r="Y189" s="6">
        <f>'1'!Y189</f>
        <v>1.4866566584288659</v>
      </c>
      <c r="Z189" s="6">
        <f>'1'!Z189</f>
        <v>1.0846137088287275</v>
      </c>
      <c r="AA189" s="6">
        <f>'1'!AA189</f>
        <v>0.65076822529723644</v>
      </c>
      <c r="AB189" s="94">
        <f t="shared" si="3"/>
        <v>366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0.81275639296336799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1.0159454912042101</v>
      </c>
      <c r="I190" s="6">
        <f>'1'!I190</f>
        <v>0.60956729472252602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3.476531833099525</v>
      </c>
      <c r="N190" s="6">
        <f>'1'!N190</f>
        <v>1.8567128146549197</v>
      </c>
      <c r="O190" s="6">
        <f>'1'!O190</f>
        <v>0.81275639296336799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4.3456647913744062</v>
      </c>
      <c r="W190" s="6">
        <f>'1'!W190</f>
        <v>2.6073988748246437</v>
      </c>
      <c r="X190" s="6">
        <f>'1'!X190</f>
        <v>2.3208910183186497</v>
      </c>
      <c r="Y190" s="6">
        <f>'1'!Y190</f>
        <v>1.3925346109911898</v>
      </c>
      <c r="Z190" s="6">
        <f>'1'!Z190</f>
        <v>1.0159454912042101</v>
      </c>
      <c r="AA190" s="6">
        <f>'1'!AA190</f>
        <v>0.60956729472252602</v>
      </c>
      <c r="AB190" s="94">
        <f t="shared" si="3"/>
        <v>366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0.765718075285299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0.95714759410662376</v>
      </c>
      <c r="I191" s="6">
        <f>'1'!I191</f>
        <v>0.57428855646397425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3.2753273760210493</v>
      </c>
      <c r="N191" s="6">
        <f>'1'!N191</f>
        <v>1.749255465849278</v>
      </c>
      <c r="O191" s="6">
        <f>'1'!O191</f>
        <v>0.765718075285299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4.0941592200263113</v>
      </c>
      <c r="W191" s="6">
        <f>'1'!W191</f>
        <v>2.4564955320157869</v>
      </c>
      <c r="X191" s="6">
        <f>'1'!X191</f>
        <v>2.1865693323115973</v>
      </c>
      <c r="Y191" s="6">
        <f>'1'!Y191</f>
        <v>1.3119415993869585</v>
      </c>
      <c r="Z191" s="6">
        <f>'1'!Z191</f>
        <v>0.95714759410662376</v>
      </c>
      <c r="AA191" s="6">
        <f>'1'!AA191</f>
        <v>0.57428855646397425</v>
      </c>
      <c r="AB191" s="94">
        <f t="shared" si="3"/>
        <v>366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0.74685873650228995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0.93357342062786242</v>
      </c>
      <c r="I192" s="6">
        <f>'1'!I192</f>
        <v>0.56014405237671749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3.1946573349140399</v>
      </c>
      <c r="N192" s="6">
        <f>'1'!N192</f>
        <v>1.7061719831507796</v>
      </c>
      <c r="O192" s="6">
        <f>'1'!O192</f>
        <v>0.74685873650228995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3.9933216686425501</v>
      </c>
      <c r="W192" s="6">
        <f>'1'!W192</f>
        <v>2.3959930011855297</v>
      </c>
      <c r="X192" s="6">
        <f>'1'!X192</f>
        <v>2.1327149789384743</v>
      </c>
      <c r="Y192" s="6">
        <f>'1'!Y192</f>
        <v>1.2796289873630846</v>
      </c>
      <c r="Z192" s="6">
        <f>'1'!Z192</f>
        <v>0.93357342062786242</v>
      </c>
      <c r="AA192" s="6">
        <f>'1'!AA192</f>
        <v>0.56014405237671749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0.72254051765309202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0.90317564706636499</v>
      </c>
      <c r="I193" s="6">
        <f>'1'!I193</f>
        <v>0.54190538823981904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3.0906371602522724</v>
      </c>
      <c r="N193" s="6">
        <f>'1'!N193</f>
        <v>1.6506178848283273</v>
      </c>
      <c r="O193" s="6">
        <f>'1'!O193</f>
        <v>0.72254051765309202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3.8632964503153406</v>
      </c>
      <c r="W193" s="6">
        <f>'1'!W193</f>
        <v>2.3179778701892042</v>
      </c>
      <c r="X193" s="6">
        <f>'1'!X193</f>
        <v>2.0632723560354091</v>
      </c>
      <c r="Y193" s="6">
        <f>'1'!Y193</f>
        <v>1.2379634136212454</v>
      </c>
      <c r="Z193" s="6">
        <f>'1'!Z193</f>
        <v>0.90317564706636499</v>
      </c>
      <c r="AA193" s="6">
        <f>'1'!AA193</f>
        <v>0.54190538823981904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0.67242520850812504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0.8405315106351563</v>
      </c>
      <c r="I194" s="6">
        <f>'1'!I194</f>
        <v>0.50431890638109378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2.8762709995225419</v>
      </c>
      <c r="N194" s="6">
        <f>'1'!N194</f>
        <v>1.5361312594317713</v>
      </c>
      <c r="O194" s="6">
        <f>'1'!O194</f>
        <v>0.67242520850812504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3.5953387494031777</v>
      </c>
      <c r="W194" s="6">
        <f>'1'!W194</f>
        <v>2.1572032496419062</v>
      </c>
      <c r="X194" s="6">
        <f>'1'!X194</f>
        <v>1.9201640742897141</v>
      </c>
      <c r="Y194" s="6">
        <f>'1'!Y194</f>
        <v>1.1520984445738285</v>
      </c>
      <c r="Z194" s="6">
        <f>'1'!Z194</f>
        <v>0.8405315106351563</v>
      </c>
      <c r="AA194" s="6">
        <f>'1'!AA194</f>
        <v>0.50431890638109378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0.64590765157181995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0.80738456446477491</v>
      </c>
      <c r="I195" s="6">
        <f>'1'!I195</f>
        <v>0.48443073867886499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2.7628432472178623</v>
      </c>
      <c r="N195" s="6">
        <f>'1'!N195</f>
        <v>1.475552852170694</v>
      </c>
      <c r="O195" s="6">
        <f>'1'!O195</f>
        <v>0.64590765157181995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3.4535540590223279</v>
      </c>
      <c r="W195" s="6">
        <f>'1'!W195</f>
        <v>2.0721324354133968</v>
      </c>
      <c r="X195" s="6">
        <f>'1'!X195</f>
        <v>1.8444410652133674</v>
      </c>
      <c r="Y195" s="6">
        <f>'1'!Y195</f>
        <v>1.1066646391280206</v>
      </c>
      <c r="Z195" s="6">
        <f>'1'!Z195</f>
        <v>0.80738456446477491</v>
      </c>
      <c r="AA195" s="6">
        <f>'1'!AA195</f>
        <v>0.48443073867886499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0.61114750189076505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0.76393437736345637</v>
      </c>
      <c r="I196" s="6">
        <f>'1'!I196</f>
        <v>0.45836062641807379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2.6141581455862615</v>
      </c>
      <c r="N196" s="6">
        <f>'1'!N196</f>
        <v>1.3961445375626456</v>
      </c>
      <c r="O196" s="6">
        <f>'1'!O196</f>
        <v>0.61114750189076505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3.2676976819828267</v>
      </c>
      <c r="W196" s="6">
        <f>'1'!W196</f>
        <v>1.9606186091896962</v>
      </c>
      <c r="X196" s="6">
        <f>'1'!X196</f>
        <v>1.745180671953307</v>
      </c>
      <c r="Y196" s="6">
        <f>'1'!Y196</f>
        <v>1.0471084031719842</v>
      </c>
      <c r="Z196" s="6">
        <f>'1'!Z196</f>
        <v>0.76393437736345637</v>
      </c>
      <c r="AA196" s="6">
        <f>'1'!AA196</f>
        <v>0.45836062641807379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2021-11-01T15:18:32Z</dcterms:modified>
</cp:coreProperties>
</file>